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11maret-my.sharepoint.com/personal/trihardians_365_uns_ac_id/Documents/Works/Web Library/2022/"/>
    </mc:Choice>
  </mc:AlternateContent>
  <xr:revisionPtr revIDLastSave="24" documentId="8_{BBCC4C62-0C05-456E-BB8F-E9DD6C857941}" xr6:coauthVersionLast="47" xr6:coauthVersionMax="47" xr10:uidLastSave="{357CBD7D-8F6A-4CAA-AC50-1227A5DE26B6}"/>
  <bookViews>
    <workbookView xWindow="780" yWindow="675" windowWidth="26295" windowHeight="14925" xr2:uid="{644E7734-2D5D-4DBC-BDAD-784A6B39B474}"/>
  </bookViews>
  <sheets>
    <sheet name="Rekap" sheetId="1" r:id="rId1"/>
  </sheets>
  <definedNames>
    <definedName name="_xlnm._FilterDatabase" localSheetId="0" hidden="1">Rekap!$D$3:$J$146</definedName>
    <definedName name="_xlnm.Print_Titles" localSheetId="0">Rekap!$3:$3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<sst xmlns="http://schemas.openxmlformats.org/spreadsheetml/2006/main" count="2624" uniqueCount="1796">
  <si>
    <t>No</t>
  </si>
  <si>
    <t>ID. Ebook</t>
  </si>
  <si>
    <t>Judul Buku</t>
  </si>
  <si>
    <t>Penulis</t>
  </si>
  <si>
    <t>ISBN</t>
  </si>
  <si>
    <t>Hal</t>
  </si>
  <si>
    <t>Penerbit</t>
  </si>
  <si>
    <t>Tahun</t>
  </si>
  <si>
    <t>Kategori</t>
  </si>
  <si>
    <t>Harga</t>
  </si>
  <si>
    <t>Relationship Marketing; Strategi Menciptakan Keunggulan Bersaing</t>
  </si>
  <si>
    <t>Dadang Munandar</t>
  </si>
  <si>
    <t>978-602-73096-4-7</t>
  </si>
  <si>
    <t>XVIII+144</t>
  </si>
  <si>
    <t>Ekuilibria</t>
  </si>
  <si>
    <t>Manajemen</t>
  </si>
  <si>
    <t>Pemasaran Strategik; Bagaimana Meraih Keunggulan Kompetitif</t>
  </si>
  <si>
    <t>Endah prapti Lestari</t>
  </si>
  <si>
    <t>978-979-756-773-6</t>
  </si>
  <si>
    <t>X+134</t>
  </si>
  <si>
    <t>Graha Ilmu</t>
  </si>
  <si>
    <t>Pemasaran</t>
  </si>
  <si>
    <t>Panduan Praktis Analisis Kelayakan Investasi Batubara</t>
  </si>
  <si>
    <t>Oddang Rewu</t>
  </si>
  <si>
    <t>978-602-72848-1-4</t>
  </si>
  <si>
    <t>XIV+200</t>
  </si>
  <si>
    <t>Teknosain</t>
  </si>
  <si>
    <t>Pertambangan</t>
  </si>
  <si>
    <t>Evaluasi dan Asesmen Pembelajaran</t>
  </si>
  <si>
    <t>Dr. Undang Rosidin, M.Pd</t>
  </si>
  <si>
    <t>978-602-6435-94-1</t>
  </si>
  <si>
    <t>X+316</t>
  </si>
  <si>
    <t>Media Akademi</t>
  </si>
  <si>
    <t>Pendidikan</t>
  </si>
  <si>
    <t>Metode Two Stay Two Stray dan Penerapannya dalam Pembelajaran IPS SMP</t>
  </si>
  <si>
    <t>Nunung Sri Rochaniningsih, S.Si, M.Pd</t>
  </si>
  <si>
    <t>978-623-93065-4-0</t>
  </si>
  <si>
    <t>vi+90</t>
  </si>
  <si>
    <t>Penerbit Adab</t>
  </si>
  <si>
    <t>Indonesia Dalam Pusaran Global Politik Luar Negeri SBY</t>
  </si>
  <si>
    <t>Mohamad Rosyidin; Muhammad Tri Andika</t>
  </si>
  <si>
    <t>978-602-6835-39-3</t>
  </si>
  <si>
    <t>xiv+244</t>
  </si>
  <si>
    <t>Pustaka Ilmu</t>
  </si>
  <si>
    <t>Politik</t>
  </si>
  <si>
    <t>Parlemen Bikameral di Negara Kesatuan, Studi Konstitusi Kehadiran DPD di NKRI</t>
  </si>
  <si>
    <t>Dr. Mahmuzar, M.Hum</t>
  </si>
  <si>
    <t>978-602-6913-70-8</t>
  </si>
  <si>
    <t>xiv+396</t>
  </si>
  <si>
    <t>Nusamedia</t>
  </si>
  <si>
    <t>Bencana Alam, Kerentanan dan Kebijakan di Indonesia; Studi Kasus Gempa Padang Dan Tsunami Mentawai</t>
  </si>
  <si>
    <t>Rr. Emilia Yustiningrum; Lidya Christin Sinaga; dkk</t>
  </si>
  <si>
    <t>978-602-74080-3-6</t>
  </si>
  <si>
    <t>XVI+304</t>
  </si>
  <si>
    <t>Calpulis</t>
  </si>
  <si>
    <t>Sosial Politik</t>
  </si>
  <si>
    <t>Metode dalam Pengambilan Keputusan</t>
  </si>
  <si>
    <t>Febrina Sari</t>
  </si>
  <si>
    <t>978-602-453-576-6</t>
  </si>
  <si>
    <t>xvii+199</t>
  </si>
  <si>
    <t>Deepublish</t>
  </si>
  <si>
    <t>Zat Wujud Dan Perubahannya</t>
  </si>
  <si>
    <t>Rinandari Widyastuti</t>
  </si>
  <si>
    <t>978-602-6558-31-2</t>
  </si>
  <si>
    <t>Istana Media</t>
  </si>
  <si>
    <t>Matematika</t>
  </si>
  <si>
    <t>Aljabar Linear Elementer</t>
  </si>
  <si>
    <t>Ari Andari</t>
  </si>
  <si>
    <t>978-602-432-255-7</t>
  </si>
  <si>
    <t>UB PRESS</t>
  </si>
  <si>
    <t>Teknologi Pengemasan dan Penyimpanan</t>
  </si>
  <si>
    <t>Maimunah Hindun Pulungan; dkk</t>
  </si>
  <si>
    <t>978-602-432-643-2</t>
  </si>
  <si>
    <t>Asesmen Anak Usia Dini</t>
  </si>
  <si>
    <t>Didith Pramunditya Ambara, S.Psi., M.A.; Mutiara Magta, M.Pd.; Nice Maylani Asri, M.Psi., Psi.; Luh Ayu Tirtayani, M.Psi., Psi</t>
  </si>
  <si>
    <t>978-602-262-349-6</t>
  </si>
  <si>
    <t>VIII+132</t>
  </si>
  <si>
    <t>Good Governance di Sekolah; Teori dan Praktik Menggairahkan Partisipasi Masyarakat</t>
  </si>
  <si>
    <t>Dr. Bujang Rahman, M.Si.</t>
  </si>
  <si>
    <t>978-602-262-347-2</t>
  </si>
  <si>
    <t>XII+136</t>
  </si>
  <si>
    <t>Strategi Modifikasi Kognitif Untuk Mengembangkan Penilaian Kognitif Siswa Terhadap Tugas Pelajaran dengan Menggunakan Model Cormier dan Cormier</t>
  </si>
  <si>
    <t>Prof. Dr. Ketut Dharsana, M.Pd., Kons.</t>
  </si>
  <si>
    <t>978-602-262-346-5</t>
  </si>
  <si>
    <t>XVI+112</t>
  </si>
  <si>
    <t>Perencanaan dan Pengembangan Kurikulum</t>
  </si>
  <si>
    <t>Dr. Muhammad Busro; Dr. Siskandar, M.A.</t>
  </si>
  <si>
    <t>978-602-6435-45-3</t>
  </si>
  <si>
    <t>X + 220</t>
  </si>
  <si>
    <t>Psikologi Sosial; Buku Ajar</t>
  </si>
  <si>
    <t>Dra. Endang Sri Indrawati, M.Psi, Psikolog, Novi Qonitatin, Nailul Fauziah, S.Psi, Erin Ratna Kustanti, Adi Dinardinata, Drs. Zaenal Abidin, M.Si, Achmad Mujab Masykur, M.Psi.</t>
  </si>
  <si>
    <t>978-602-72845-8-6</t>
  </si>
  <si>
    <t>XVIII+128</t>
  </si>
  <si>
    <t>Psikosain</t>
  </si>
  <si>
    <t>Psikologi</t>
  </si>
  <si>
    <t>Mendidik Perspektif Psikologi</t>
  </si>
  <si>
    <t>Abdul Kadir Sahlan</t>
  </si>
  <si>
    <t>978-602-453-890-3</t>
  </si>
  <si>
    <t>xii+244</t>
  </si>
  <si>
    <t>Monograf Bio-Oil Berbasis Biomassa</t>
  </si>
  <si>
    <t>Dewi Selvia Fardhyanti</t>
  </si>
  <si>
    <t>978-623-02-1925-2</t>
  </si>
  <si>
    <t>xii + 65</t>
  </si>
  <si>
    <t>Teknik</t>
  </si>
  <si>
    <t>Membuat Model Rumah dengan Alat Digital</t>
  </si>
  <si>
    <t>Isma Iskandar</t>
  </si>
  <si>
    <t>978-623-228-598-9</t>
  </si>
  <si>
    <t>XII+294</t>
  </si>
  <si>
    <t>Teknik Arsitektur</t>
  </si>
  <si>
    <t>Web Programming (Client Side and Server Side)</t>
  </si>
  <si>
    <t>Fitri Marisa</t>
  </si>
  <si>
    <t>978-602-401-946-4</t>
  </si>
  <si>
    <t>viii+250</t>
  </si>
  <si>
    <t>Teknologi</t>
  </si>
  <si>
    <t>Metode Penelitian Administrasi Publik Teori dan Aplikasi</t>
  </si>
  <si>
    <t>Dr. Jamaludin Ahmad, S.Sos, M.Si.</t>
  </si>
  <si>
    <t>978-602-7869-82-0</t>
  </si>
  <si>
    <t>X + 232</t>
  </si>
  <si>
    <t>Gava Media</t>
  </si>
  <si>
    <t>Akuntabilitas Manajemen Organisasi Nirlaba</t>
  </si>
  <si>
    <t>Muslikun Mashadi</t>
  </si>
  <si>
    <t>978-623-90216-8-9</t>
  </si>
  <si>
    <t>XIV+152</t>
  </si>
  <si>
    <t>Gaceindo</t>
  </si>
  <si>
    <t>Manajemen Periklanan</t>
  </si>
  <si>
    <t>Sylvie Nurfebiaraning</t>
  </si>
  <si>
    <t>978-602-453-364-9</t>
  </si>
  <si>
    <t>Perencanaan Sistem Transportasi Publik</t>
  </si>
  <si>
    <t>Prof. Ir. Sakti Adji Adisasmita, M.Si, M.Eng.Sc, Ph.D</t>
  </si>
  <si>
    <t>978-602-262-489-9</t>
  </si>
  <si>
    <t>X+98</t>
  </si>
  <si>
    <t>Manajemen Transportasi</t>
  </si>
  <si>
    <t>Dasar-dasar Matematika Ekonomi</t>
  </si>
  <si>
    <t>Drs. A.B Panggabean</t>
  </si>
  <si>
    <t>978-602-262-101-0</t>
  </si>
  <si>
    <t>VIII+168</t>
  </si>
  <si>
    <t>Rasionalitas dan Pembuatan Keputusan Kebijakan</t>
  </si>
  <si>
    <t>Dr. Novita Tresiana, M.Si.</t>
  </si>
  <si>
    <t>978-602-262-513-1</t>
  </si>
  <si>
    <t>VIII+178</t>
  </si>
  <si>
    <t>Manajemen Organisasi</t>
  </si>
  <si>
    <t>Strategi Pembelajaran Matematika</t>
  </si>
  <si>
    <t>Dr. Sri Hastuti Noer, M.Pd.</t>
  </si>
  <si>
    <t>978-602-61914-6-5</t>
  </si>
  <si>
    <t>X+138</t>
  </si>
  <si>
    <t>Pemodelan Dengan Matematika</t>
  </si>
  <si>
    <t>Saludin Muis</t>
  </si>
  <si>
    <t>978-602-5759-08-6</t>
  </si>
  <si>
    <t>XVI+166</t>
  </si>
  <si>
    <t>Derivatisasi Sitronelal</t>
  </si>
  <si>
    <t>Warsito</t>
  </si>
  <si>
    <t>978-602-432-587-9</t>
  </si>
  <si>
    <t>Asesmen Autentik dalam Pembelajaran</t>
  </si>
  <si>
    <t>Patta Bundu</t>
  </si>
  <si>
    <t>978- 602-475-169-2</t>
  </si>
  <si>
    <t>Kepemimpinan Budaya Organisasi dan Manajemen Strategik Edisi 2</t>
  </si>
  <si>
    <t>MH. Matondang, Prof., Dr., SE., MA</t>
  </si>
  <si>
    <t>978-602-5621-16-1</t>
  </si>
  <si>
    <t>XVI+122</t>
  </si>
  <si>
    <t>Expert</t>
  </si>
  <si>
    <t>Paradigma fresh &amp; frozen : pengambilan keputusan dalam lingkungan bisnis yang kompleks</t>
  </si>
  <si>
    <t>Gede Nyoman Wiratanaya</t>
  </si>
  <si>
    <t>978-623-247-402-4</t>
  </si>
  <si>
    <t>CV JEJAK</t>
  </si>
  <si>
    <t>Manajemen investasi (fake investment versus legal investment)</t>
  </si>
  <si>
    <t>Rico Nur Ilham; dkk</t>
  </si>
  <si>
    <t>978-623-247-178-8</t>
  </si>
  <si>
    <t>Metodologi Penelitian Pendidikan</t>
  </si>
  <si>
    <t>Dr. Neni Hasnunidah, S.Pd., M.Si.</t>
  </si>
  <si>
    <t>978-602-6435-96-5</t>
  </si>
  <si>
    <t>X+118</t>
  </si>
  <si>
    <t>Desain Pembelajaran Paud: Tinjauan Teoretik &amp; Praktik</t>
  </si>
  <si>
    <t>Muhammad Fadlillah</t>
  </si>
  <si>
    <t>978-602-18785-7-6</t>
  </si>
  <si>
    <t>Ar-Ruzz</t>
  </si>
  <si>
    <t>Handbook Experiential Learning, strategi pembelajaran dari dunia nyata</t>
  </si>
  <si>
    <t>Mel Silberman</t>
  </si>
  <si>
    <t>978-979-1305-83-9A</t>
  </si>
  <si>
    <t>xviii+490</t>
  </si>
  <si>
    <t>Media Pembelajaran ( Peranannya sangat penting dalam mencapai tujuan pembelajaran) Edisi ke 2 Revisi</t>
  </si>
  <si>
    <t>Drs Daryanto</t>
  </si>
  <si>
    <t>978-602-6948-09-0</t>
  </si>
  <si>
    <t>x + 374</t>
  </si>
  <si>
    <t>Dasar-Dasar Pembangunan Destinasi Pariwisata</t>
  </si>
  <si>
    <t>Hery Sigit Cahyadi</t>
  </si>
  <si>
    <t>978-623-228-794-5</t>
  </si>
  <si>
    <t>X+318</t>
  </si>
  <si>
    <t>Pariwisata dan Perhotelan</t>
  </si>
  <si>
    <t>Metodologi Penelitian Kuantitatif; Untuk Bidang Ilmu Administrasi, Kebijakan Publik, Ekonomi, Sosiologi, Komunikasi dan Ilmu Sosial Lainnya</t>
  </si>
  <si>
    <t>Prof. Dr. Lijan Poltak Sinambela, M.M., M.Pd</t>
  </si>
  <si>
    <t>978-602-262-240-6</t>
  </si>
  <si>
    <t>XX+270</t>
  </si>
  <si>
    <t>Metodologi Penelitian</t>
  </si>
  <si>
    <t>Pengelolaan Wisata Konvensi</t>
  </si>
  <si>
    <t>Nyoman Dini Andiani, S.St.Par., M.Par.</t>
  </si>
  <si>
    <t>978-602-262-343-4</t>
  </si>
  <si>
    <t>XII+154</t>
  </si>
  <si>
    <t>Pengantar Industri Pariwisata</t>
  </si>
  <si>
    <t>I Gusti Bagus Rai Utama</t>
  </si>
  <si>
    <t>978-602-280-781-0</t>
  </si>
  <si>
    <t>xii, 286</t>
  </si>
  <si>
    <t>Manajemen Mutu; Aplikasi dalam Bidang Pendidikan</t>
  </si>
  <si>
    <t>Prof. Dr. H. Maswardi M. Amin. M.Pd.; Yuliananingsih M., S.H., M.Pd.</t>
  </si>
  <si>
    <t>978-602-74482-0-9</t>
  </si>
  <si>
    <t>X+142</t>
  </si>
  <si>
    <t>Isu-Isu Kritis dalam Pendidikan Tinggi</t>
  </si>
  <si>
    <t>Afriantoni; Edy Karno; E. Hamzah Suaidi</t>
  </si>
  <si>
    <t>978-602-453-193-5</t>
  </si>
  <si>
    <t>xii, 176</t>
  </si>
  <si>
    <t>Akuntansi dan Manajemen Keuangan Rumah Sakit</t>
  </si>
  <si>
    <t>Arfan Ikhsan; Ida Bagus Agung Dharmanegara</t>
  </si>
  <si>
    <t>978-979-756-577-0</t>
  </si>
  <si>
    <t>XVIII+272</t>
  </si>
  <si>
    <t>Ideologi Islam, Barat, dan Amerika; Potret Sejarah Global Kepentingan dalam Pertarungan Diskursif</t>
  </si>
  <si>
    <t>Dr. Agnes Setyowati H., M. Hum.</t>
  </si>
  <si>
    <t>978-602-8610-31-5</t>
  </si>
  <si>
    <t>XIV+ 166</t>
  </si>
  <si>
    <t>Suluh Media</t>
  </si>
  <si>
    <t>Corporate Social Responsibility; Dipandang dari Perspektif Komunikasi Organisasi</t>
  </si>
  <si>
    <t>Dr. Ilona Vicenovie Oisina Situmeang, M.Si.</t>
  </si>
  <si>
    <t>978-602-73096-3-0</t>
  </si>
  <si>
    <t>XX+116</t>
  </si>
  <si>
    <t>Maritime Security in the Indo-Pacific</t>
  </si>
  <si>
    <t>Anak Agung Banyu Perwita; Christine Anggi Sidjabat; David Junior Marpaung; I Gusti Bagus Dharma Agastia; dkk</t>
  </si>
  <si>
    <t>978-602-262-565-0</t>
  </si>
  <si>
    <t>XIV + 156</t>
  </si>
  <si>
    <t>Global Positioning System; Sebuah Pengantar Untuk Metode, Sistem dan Perancangan Sistem Edisi 2</t>
  </si>
  <si>
    <t>978-602-5759-36-9</t>
  </si>
  <si>
    <t>X+212</t>
  </si>
  <si>
    <t>Teknik Menggunakan Perkakas Tangan (Kerja Bangku)</t>
  </si>
  <si>
    <t>Eko Winarno</t>
  </si>
  <si>
    <t>978-602-475-294-1</t>
  </si>
  <si>
    <t>xviiii, 190</t>
  </si>
  <si>
    <t>Matematika Engineering</t>
  </si>
  <si>
    <t>Sigit Kusmaryanto</t>
  </si>
  <si>
    <t>978-602-432-758-3</t>
  </si>
  <si>
    <t>Arsitektur dan Kota-Kota di Jawa pada Masa Kolonial</t>
  </si>
  <si>
    <t>Handinoto</t>
  </si>
  <si>
    <t>978-979-756-677-7</t>
  </si>
  <si>
    <t>XVIII+494</t>
  </si>
  <si>
    <t>Poros Kebudayaan Jawa</t>
  </si>
  <si>
    <t>Dr. Sutiyono</t>
  </si>
  <si>
    <t>978-602-262-014-3</t>
  </si>
  <si>
    <t>XII+150</t>
  </si>
  <si>
    <t>Sosial Budaya</t>
  </si>
  <si>
    <t>English For Accounting</t>
  </si>
  <si>
    <t>Adi Mursalin</t>
  </si>
  <si>
    <t>978-623-02-0750-1</t>
  </si>
  <si>
    <t>vii + 165</t>
  </si>
  <si>
    <t>Etika Profesi Keguruan</t>
  </si>
  <si>
    <t>Novan Ardy Wiyani, M.Pd.I</t>
  </si>
  <si>
    <t>978-602-7869-73-8</t>
  </si>
  <si>
    <t>x + 196</t>
  </si>
  <si>
    <t>Pencerahan Sufi</t>
  </si>
  <si>
    <t>Jalaluddin Rumi</t>
  </si>
  <si>
    <t>978-602-3103-0-03</t>
  </si>
  <si>
    <t>viii + 784</t>
  </si>
  <si>
    <t>Forum</t>
  </si>
  <si>
    <t>Wacana</t>
  </si>
  <si>
    <t>Mind, Self and Society</t>
  </si>
  <si>
    <t>George Herbert Mead</t>
  </si>
  <si>
    <t>978-602-50245-9-7</t>
  </si>
  <si>
    <t>viii + 650</t>
  </si>
  <si>
    <t>History of Philosophy in Islam</t>
  </si>
  <si>
    <t>T.J DE BOER</t>
  </si>
  <si>
    <t>978-602-0753-07-2</t>
  </si>
  <si>
    <t>viii + 322</t>
  </si>
  <si>
    <t>Pemacu Tumbuh Kembang Budaya Literasi di Era Revolusi Industri 4.0</t>
  </si>
  <si>
    <t>Sri Haryati; dkk</t>
  </si>
  <si>
    <t>978-623-90524-8-5</t>
  </si>
  <si>
    <t>Pustaka Rumah C1nta</t>
  </si>
  <si>
    <t>Perpustakaan</t>
  </si>
  <si>
    <t>Ilmu Perpustakaan &amp; Kode Etik Pustakawan</t>
  </si>
  <si>
    <t>Wiji Suwarno</t>
  </si>
  <si>
    <t>978-979-25-4719-1</t>
  </si>
  <si>
    <t>Menembus Batas Hospitality Pustakawan</t>
  </si>
  <si>
    <t>Achmad Nur Chamdi; dkk</t>
  </si>
  <si>
    <t>978-623-91925-0-1</t>
  </si>
  <si>
    <t>Library is Librarian; Perpustakaan dan Pustakawan di Era Milenial dan 4.0</t>
  </si>
  <si>
    <t>Rhoni Rodin, S.Pd.I., M.Hum</t>
  </si>
  <si>
    <t>978-623-228-454-8</t>
  </si>
  <si>
    <t>XVI+230</t>
  </si>
  <si>
    <t>Buku Baru Revolusi Literasi</t>
  </si>
  <si>
    <t>Afiyatul Fatimah; dkk</t>
  </si>
  <si>
    <t>vi+210</t>
  </si>
  <si>
    <t>Teori Arsitektur; Suatu Kajian Perbedaan Pemahaman Teori Barat dan Timur</t>
  </si>
  <si>
    <t>Julaihi Wahid; Bhakti Alamsyah</t>
  </si>
  <si>
    <t>978-979-756-927-3</t>
  </si>
  <si>
    <t>VIII+172</t>
  </si>
  <si>
    <t>Ensiklopedia mini :  batik dan kain hias nusantara</t>
  </si>
  <si>
    <t>Rizky Utami</t>
  </si>
  <si>
    <t>978-979-665-984-5</t>
  </si>
  <si>
    <t>Angkasa</t>
  </si>
  <si>
    <t>Umum</t>
  </si>
  <si>
    <t>Classroom Management untuk Mahasiswa Jurusan Pendidikan</t>
  </si>
  <si>
    <t>Sugeng Susilo Adi</t>
  </si>
  <si>
    <t>978-602-432-067-6</t>
  </si>
  <si>
    <t>Relasi Kuasa Hubungan Kerja Domestik</t>
  </si>
  <si>
    <t>Dr. Muryanti, S.Sos.,  M.A.</t>
  </si>
  <si>
    <t>978-602-5879-32-6</t>
  </si>
  <si>
    <t>XVI+214</t>
  </si>
  <si>
    <t>Sosiologi</t>
  </si>
  <si>
    <t>Teknologi Pengecoran Logam</t>
  </si>
  <si>
    <t>Dr. Ir.Wahyono Suprapto, MT.Met.</t>
  </si>
  <si>
    <t>978-602-432-289-2</t>
  </si>
  <si>
    <t>Geologi Umum</t>
  </si>
  <si>
    <t>Imam Subekti</t>
  </si>
  <si>
    <t>978-602-74479-3-6</t>
  </si>
  <si>
    <t>XIV+178</t>
  </si>
  <si>
    <t>Teknik Geologi</t>
  </si>
  <si>
    <t>Keandalan Struktur dan Infrastruktur</t>
  </si>
  <si>
    <t>Prof. Dr. Ir. Sri Murni Dewi, M.S.; dkk</t>
  </si>
  <si>
    <t>978-602-432-546-6</t>
  </si>
  <si>
    <t>Teknik Sipil</t>
  </si>
  <si>
    <t>Pluralisme dalam Bingkai Budaya</t>
  </si>
  <si>
    <t>Dr. Yunus, S. Pd.I., M. Pd.I, H.Subhan Fadli, S. Pd.I., M.A.</t>
  </si>
  <si>
    <t>978-623-6786-04-8</t>
  </si>
  <si>
    <t>viii + 114</t>
  </si>
  <si>
    <t>Bintang Pustaka Madani</t>
  </si>
  <si>
    <t>Surat-Surat Einstein</t>
  </si>
  <si>
    <t>Nur Kholis Reefani</t>
  </si>
  <si>
    <t>978-623-7032-12-0</t>
  </si>
  <si>
    <t>xvi+184</t>
  </si>
  <si>
    <t>KYTA</t>
  </si>
  <si>
    <t>Manajemen Pemasaran Pariwisata</t>
  </si>
  <si>
    <t>Ni Luh Henny Andayani, S.ST.Par., M.Par</t>
  </si>
  <si>
    <t>978-602-262-328-1</t>
  </si>
  <si>
    <t>X+88</t>
  </si>
  <si>
    <t>Manajemen Perkantoran</t>
  </si>
  <si>
    <t>Rahmawati</t>
  </si>
  <si>
    <t>978-602-262-180-5</t>
  </si>
  <si>
    <t>VIII+84</t>
  </si>
  <si>
    <t>Manajemen dan Perilaku Organisasi</t>
  </si>
  <si>
    <t>Yulius Eka Agung Seputra</t>
  </si>
  <si>
    <t>978-602-262-146-1</t>
  </si>
  <si>
    <t>VIII+256</t>
  </si>
  <si>
    <t>CSR Communications A Framework for PR Practitionsers</t>
  </si>
  <si>
    <t>Ujang Rusdianto</t>
  </si>
  <si>
    <t>978-602-262-107-2</t>
  </si>
  <si>
    <t>XVI+126</t>
  </si>
  <si>
    <t>Fenomenologi</t>
  </si>
  <si>
    <t>Michael Jibrael Rorong</t>
  </si>
  <si>
    <t>978-623-02-1224-6</t>
  </si>
  <si>
    <t>xvi + 274</t>
  </si>
  <si>
    <t>Pengurangan Risiko Bencana Berbasis Tata Ruang</t>
  </si>
  <si>
    <t>Turniningtyas Ayu Rachmawati; Dwi Rahmawati; Adi Susilo</t>
  </si>
  <si>
    <t>978-602-432-653-1</t>
  </si>
  <si>
    <t>Bijak Menghukum Siswa: Pedoman Pendidikan Tanpa Kekerasan</t>
  </si>
  <si>
    <t>Mamiq Gaza</t>
  </si>
  <si>
    <t>978-602-18785-3-8</t>
  </si>
  <si>
    <t>Filsafat Pendidikan Vokasi</t>
  </si>
  <si>
    <t>Soetyono Iskandar dan Mardi Syahir</t>
  </si>
  <si>
    <t>978-602-453-972-6</t>
  </si>
  <si>
    <t>Fitoremediasi</t>
  </si>
  <si>
    <t>Eko Handayanto dkk</t>
  </si>
  <si>
    <t>978-602-432-013-3</t>
  </si>
  <si>
    <t>Pertanian</t>
  </si>
  <si>
    <t>Pengantar Studi Etika Kontemporer</t>
  </si>
  <si>
    <t>M Nur Prabowo Setyabudi, M.Phil.; Albar Adetary Hasibuan, M.Phil.</t>
  </si>
  <si>
    <t>978-602-432-412-4</t>
  </si>
  <si>
    <t>Arsitektur, Urbanitas,  dan Pendidikan Budaya Berkota</t>
  </si>
  <si>
    <t>M. Syaom Barliana dan Diah Cahyani</t>
  </si>
  <si>
    <t>978-602-280-615-8</t>
  </si>
  <si>
    <t>XX, 281</t>
  </si>
  <si>
    <t>Psikologi Perkembangan Anak Usia Dini</t>
  </si>
  <si>
    <t>Dr. Yudho Bawono, S.Psi., M.Si.</t>
  </si>
  <si>
    <t>978-623-6786-48-2</t>
  </si>
  <si>
    <t>viii + 110</t>
  </si>
  <si>
    <t>Desain dan Dekorasi Tekstil</t>
  </si>
  <si>
    <t>Made Diah Angendari, S.Pd., M.Pd.,;Ni Ketut Widiartini, S.Pd., M.Pd.,;Putu Agus Mayuni, S.Pd., M.Si.,;I Dewa Ayu Made Budhyani, M.Pd.,;I Gede Sudirtha, S.Pd., M.Pd.</t>
  </si>
  <si>
    <t>978-602-262-383-0</t>
  </si>
  <si>
    <t>XXII+172</t>
  </si>
  <si>
    <t>Teknik Industri</t>
  </si>
  <si>
    <t>Memahami Metode Penelitian Kualitatif; Teori &amp; Praktik</t>
  </si>
  <si>
    <t>Danu Eko Agustinova, S.Pd., M.Pd</t>
  </si>
  <si>
    <t>978-602-73097-4-6</t>
  </si>
  <si>
    <t>VIII+138</t>
  </si>
  <si>
    <t>Literasi Pariwisata; Dari Lokal Hingga Global</t>
  </si>
  <si>
    <t>Titing Kartika</t>
  </si>
  <si>
    <t>978-623-02-1133-1</t>
  </si>
  <si>
    <t>ix + 132</t>
  </si>
  <si>
    <t>Educating Mind and Heart</t>
  </si>
  <si>
    <t>Gusti Omkang Hingmane, S.Pd., Gr.</t>
  </si>
  <si>
    <t>978-623-7421-14-6</t>
  </si>
  <si>
    <t>xii+110</t>
  </si>
  <si>
    <t>Penerbit Yedija Nusantara</t>
  </si>
  <si>
    <t>Mengantepi Rasa Rambang: Kumpulan Kisah di Tengah Pandemi</t>
  </si>
  <si>
    <t>Abdul Hakim, S.Pd., et. al</t>
  </si>
  <si>
    <t>978-623-7421-24-5</t>
  </si>
  <si>
    <t>x+82</t>
  </si>
  <si>
    <t>Manajemen Laboratorium Sekolah</t>
  </si>
  <si>
    <t>978-602-5568-22-0</t>
  </si>
  <si>
    <t>x + 308</t>
  </si>
  <si>
    <t>Critical Discourse Analysis: an approach to gender studies</t>
  </si>
  <si>
    <t>Karisma Erikson tarigan, S. S., M. Hum, Margaret Stevani, S. Pd., M. Pd.</t>
  </si>
  <si>
    <t>978-623-94748-0-5</t>
  </si>
  <si>
    <t>v + 106</t>
  </si>
  <si>
    <t>Pendidikan Inklusi SD</t>
  </si>
  <si>
    <t>Septy Nurfadhillah, M. Pd. dan KELAS 7 B PGSD 2020</t>
  </si>
  <si>
    <t>978-623-247-925-8</t>
  </si>
  <si>
    <t>Assesmen Pembelajaran PAUD</t>
  </si>
  <si>
    <t>Mhd. Habibu Rahman; dkk</t>
  </si>
  <si>
    <t>978-602-5790-30-0</t>
  </si>
  <si>
    <t>Hijaz Pustaka Mandiri</t>
  </si>
  <si>
    <t>Pendidikan Anak Usia Dini ( PAUD )</t>
  </si>
  <si>
    <t>Manajemen PAUD Berdaya Saing</t>
  </si>
  <si>
    <t>Novan Ardy Wiyani</t>
  </si>
  <si>
    <t>978-602-6948-69-4</t>
  </si>
  <si>
    <t>viii + 216</t>
  </si>
  <si>
    <t>Nanoteknologi di Bidang Kesehatan</t>
  </si>
  <si>
    <t>Fudhita Floridha dan Annisa</t>
  </si>
  <si>
    <t>978-602-203-969-3</t>
  </si>
  <si>
    <t>XIII + 148</t>
  </si>
  <si>
    <t>Teknologi Bioproses</t>
  </si>
  <si>
    <t>Nur Istianah; Agustin Krisna Wardani; Feronika Heppy S</t>
  </si>
  <si>
    <t>978-602-432-443-8</t>
  </si>
  <si>
    <t>Animal Health and Disease Prevention</t>
  </si>
  <si>
    <t>Prof. Dr. Drh. Pratiwi Trisunuwati, M.S.</t>
  </si>
  <si>
    <t>978-602-432-129-1</t>
  </si>
  <si>
    <t>Peternakan</t>
  </si>
  <si>
    <t>Ilmu Nutrisi Ternak Non Ruminansia</t>
  </si>
  <si>
    <t>Osfar Sjofjan, Muhammad Halim Natsir, Irfan H. Djunaidi</t>
  </si>
  <si>
    <t>978-602-432-695-1</t>
  </si>
  <si>
    <t>Beragama Inklusif; Untuk Kesetaraan &amp; Kemanusiaan</t>
  </si>
  <si>
    <t>M. Ghufran H. Kordi K</t>
  </si>
  <si>
    <t>978-602-52351-0-8</t>
  </si>
  <si>
    <t>XIV+136</t>
  </si>
  <si>
    <t>Pustaka Diniyah</t>
  </si>
  <si>
    <t>Sosial</t>
  </si>
  <si>
    <t>Anak, Kreativitas Dan Seninya (Musik)</t>
  </si>
  <si>
    <t>Nandhy Prasetyo</t>
  </si>
  <si>
    <t>978-623-02-1413-4</t>
  </si>
  <si>
    <t>xv + 134</t>
  </si>
  <si>
    <t>Politik Gender</t>
  </si>
  <si>
    <t>Agus Hiplunudin</t>
  </si>
  <si>
    <t>978-602-6576-06-4</t>
  </si>
  <si>
    <t>VIII+96</t>
  </si>
  <si>
    <t>Dasar-Dasar Sosiologi</t>
  </si>
  <si>
    <t>Syahrial Syarbaini;Rusdiyanta</t>
  </si>
  <si>
    <t>978-979-756-548-0</t>
  </si>
  <si>
    <t>X+170</t>
  </si>
  <si>
    <t>Pemberdayaan Perempuan Pesisir; Pengembangan Sosial-Ekonomi Masyarakat Pesisir Melalui Budidaya Rumput Laut</t>
  </si>
  <si>
    <t>Kusnadi</t>
  </si>
  <si>
    <t>978-602-262-462-2</t>
  </si>
  <si>
    <t>X+106</t>
  </si>
  <si>
    <t>Buku Ajar Sosiologi Kesehatan</t>
  </si>
  <si>
    <t>Syukra Alhamda</t>
  </si>
  <si>
    <t>978-602-280-809-1</t>
  </si>
  <si>
    <t>X+ 73</t>
  </si>
  <si>
    <t>Statistika</t>
  </si>
  <si>
    <t>Hotman simbolon</t>
  </si>
  <si>
    <t>978-979-756-380-6</t>
  </si>
  <si>
    <t>X+350</t>
  </si>
  <si>
    <t>Supply Chain Management</t>
  </si>
  <si>
    <t>Muhammad Arif</t>
  </si>
  <si>
    <t>978-602-453-737-1</t>
  </si>
  <si>
    <t>xiii+186</t>
  </si>
  <si>
    <t>Dasar Teknik Digital</t>
  </si>
  <si>
    <t>Ahmad Yanie; Junaidi</t>
  </si>
  <si>
    <t>978-602-475-784-7</t>
  </si>
  <si>
    <t>viii+145</t>
  </si>
  <si>
    <t>Dasar Autocad 2 Dimensi</t>
  </si>
  <si>
    <t>Onery Andy Saputra</t>
  </si>
  <si>
    <t>978-602-453-375-5</t>
  </si>
  <si>
    <t>viii+70</t>
  </si>
  <si>
    <t>Kelistrikan Bodi Otomotif</t>
  </si>
  <si>
    <t>978-602-453-372-4</t>
  </si>
  <si>
    <t>vii+76</t>
  </si>
  <si>
    <t>Teknik Pengelasan (Cara Mengatasi Cacat Las)</t>
  </si>
  <si>
    <t>Suherman ST, MT dan Prof Dr Ir Ilmi Abdullah, M.Sc.</t>
  </si>
  <si>
    <t>978-623-6888-04-9</t>
  </si>
  <si>
    <t>xii+383</t>
  </si>
  <si>
    <t>UMSU Press</t>
  </si>
  <si>
    <t>Arsitektur Masyarakat Agraris dan Perkembangannya</t>
  </si>
  <si>
    <t>Abraham Mohammad Ridjal dan Antariksa</t>
  </si>
  <si>
    <t>978-602-432-687-6</t>
  </si>
  <si>
    <t>Prinsip Dasar Penginderaan Sensor; Teori dan Aplikasi</t>
  </si>
  <si>
    <t>Dr. Ir. Saludin Muis, M. Kom</t>
  </si>
  <si>
    <t>978-602-6324-19-1</t>
  </si>
  <si>
    <t>XVI + 176</t>
  </si>
  <si>
    <t>Teknik Elektro</t>
  </si>
  <si>
    <t>Mikro Hidro; Strategi Memanfaatkan Energi Murah dan Ramah Lingkungan</t>
  </si>
  <si>
    <t>Lie Jasa,; I Putu Ardana; Ardyono Priyadi; dkk</t>
  </si>
  <si>
    <t>978-602-6324-23-8</t>
  </si>
  <si>
    <t>XVI+170</t>
  </si>
  <si>
    <t>Pengoptimal Gaussian Pada Kuantum Informasi</t>
  </si>
  <si>
    <t>978-602-5759-84-0</t>
  </si>
  <si>
    <t>X+198</t>
  </si>
  <si>
    <t>Teknik-Teknik Optimasi Heuristik</t>
  </si>
  <si>
    <t>Miftahol Arifin;Intan Berlianty</t>
  </si>
  <si>
    <t>978-979-756-625-8</t>
  </si>
  <si>
    <t>X+250</t>
  </si>
  <si>
    <t>Sistem Manajemen Mutu; Quality Management System</t>
  </si>
  <si>
    <t>978-602-5621-51-2</t>
  </si>
  <si>
    <t>XVIII+264</t>
  </si>
  <si>
    <t>Higiene Industri</t>
  </si>
  <si>
    <t>Riski Novera Yenita</t>
  </si>
  <si>
    <t>978-602-453-300-7</t>
  </si>
  <si>
    <t>ix, 88</t>
  </si>
  <si>
    <t>Dasar Bioinformatika dengan R</t>
  </si>
  <si>
    <t>Bens Pardamean</t>
  </si>
  <si>
    <t>978-602-6324-41-2</t>
  </si>
  <si>
    <t>XII + 100</t>
  </si>
  <si>
    <t>Teknik Informatika</t>
  </si>
  <si>
    <t>Rencana Strategis Sistem Informasi dan Teknologi Informasi (Renstra SI-TI ) Rumah Sakit</t>
  </si>
  <si>
    <t>Fahmi Hakam</t>
  </si>
  <si>
    <t>978-602-6324-69-6</t>
  </si>
  <si>
    <t>X+168</t>
  </si>
  <si>
    <t>Risiko Bencana; Kajian Kerentanan, Kapasitas dan Pemetaan Akibat Perubahan Iklim</t>
  </si>
  <si>
    <t>Tumiar Katarina Manik , Prof. Dr. Ir. R.A. Bustomi Rosadi, M.S., Onny Crisna Pandu Pradana, S. P., M.Si.</t>
  </si>
  <si>
    <t>978-602-50698-9-5</t>
  </si>
  <si>
    <t>Mobius</t>
  </si>
  <si>
    <t>Teknik Lingkungan</t>
  </si>
  <si>
    <t>Hidraulika; Teknik Perhitungan Pada Aliran Terbuka dan Tertutup</t>
  </si>
  <si>
    <t>Dr. Ir. I Made Kamiana, M.T.</t>
  </si>
  <si>
    <t>978-602-5759-72-7</t>
  </si>
  <si>
    <t>XXII+314</t>
  </si>
  <si>
    <t>Desain Laboratorium Skala Mini untuk Pembelajaran Sains Terpadu</t>
  </si>
  <si>
    <t>Sri Fatmawati; dkk</t>
  </si>
  <si>
    <t>978-602-453-103-4</t>
  </si>
  <si>
    <t>XI + 84</t>
  </si>
  <si>
    <t>E-Commerce, Menciptakan Daya Saing Melalui Teknologi Informasi</t>
  </si>
  <si>
    <t>Rintho Rante Rerung</t>
  </si>
  <si>
    <t>978-602-453-984-9</t>
  </si>
  <si>
    <t>E-Procurement</t>
  </si>
  <si>
    <t>Rendra Setyadiharja</t>
  </si>
  <si>
    <t>978-602-453-015-0</t>
  </si>
  <si>
    <t>XVII + 178</t>
  </si>
  <si>
    <t>Analisa Cost-Benefit Investasi Teknologi Informasi Edisi 2</t>
  </si>
  <si>
    <t>Prof. Richardus Eko Indrajit</t>
  </si>
  <si>
    <t>978-602-60296-7-6</t>
  </si>
  <si>
    <t>XVIII+138</t>
  </si>
  <si>
    <t>Preinexus</t>
  </si>
  <si>
    <t>Teknologi Informasi</t>
  </si>
  <si>
    <t>Pemrograman Matlab untuk Sistem Informasi Geografis Berbasis Kecerdasan Buatan</t>
  </si>
  <si>
    <t>Yesy Diah Rosita</t>
  </si>
  <si>
    <t>978-623-7110-52-1</t>
  </si>
  <si>
    <t>XX+224</t>
  </si>
  <si>
    <t>Teori Dasar Pengkodean Sinyal</t>
  </si>
  <si>
    <t>Dr.Ir.Saludin Muis,M.Kom</t>
  </si>
  <si>
    <t>978-623-228-590-3</t>
  </si>
  <si>
    <t>XVIII+168</t>
  </si>
  <si>
    <t>Sanitasi Pangan &amp; HACCP</t>
  </si>
  <si>
    <t>Rusdin Rauf, S. TP., M.P</t>
  </si>
  <si>
    <t>978-602-262-058-7</t>
  </si>
  <si>
    <t>XII+64</t>
  </si>
  <si>
    <t>Teknologi Pangan</t>
  </si>
  <si>
    <t>Teknik Mengajar Siswa Tunagrahita (Disabilitas Inteligensi-Gangguan Intelktual)</t>
  </si>
  <si>
    <t>Ardhi Widjaya</t>
  </si>
  <si>
    <t>978-602-53488-7-7</t>
  </si>
  <si>
    <t>xii+168</t>
  </si>
  <si>
    <t>Energi; Potensi, Teknologi dan Keekonomian</t>
  </si>
  <si>
    <t>Radita Arindya</t>
  </si>
  <si>
    <t>978-623-228-871-3</t>
  </si>
  <si>
    <t>XVIII+420</t>
  </si>
  <si>
    <t>Teknik Surface Acoustic Wave; Pembuatan Sensor Layar Sentuh</t>
  </si>
  <si>
    <t>Dr. Ir. Saludin Muis, M.Kom.</t>
  </si>
  <si>
    <t>978-602-262-417-2</t>
  </si>
  <si>
    <t>XIV+142</t>
  </si>
  <si>
    <t>Alat Berat &amp; Sistem Undercarriage</t>
  </si>
  <si>
    <t>Drs. Buntarto, M.Pd</t>
  </si>
  <si>
    <t>978-602-7207-622</t>
  </si>
  <si>
    <t>VIII + 128</t>
  </si>
  <si>
    <t>Pustaka Baru</t>
  </si>
  <si>
    <t>Teknik Mesin</t>
  </si>
  <si>
    <t>Mekanika Kekuatan Material Tingkat Lanjut</t>
  </si>
  <si>
    <t>Ir. Ramses Yohannes Hutahaean, MT.</t>
  </si>
  <si>
    <t>978-602-262-206-2</t>
  </si>
  <si>
    <t>X+354</t>
  </si>
  <si>
    <t>GOLDEN RETRIEVER: Si Cerdas yang Bersahabat dengan Siapa Saja</t>
  </si>
  <si>
    <t>I. W. Hastanto</t>
  </si>
  <si>
    <t>979-788-023-0</t>
  </si>
  <si>
    <t>Media Presindo</t>
  </si>
  <si>
    <t>Membuka Usaha Taman Bacaan</t>
  </si>
  <si>
    <t>Edi Warsidi</t>
  </si>
  <si>
    <t>978-602-8426-23-7</t>
  </si>
  <si>
    <t>VI+70</t>
  </si>
  <si>
    <t>Mitra Utama</t>
  </si>
  <si>
    <t>Hakikat Manusia dan Pendidikan; Perspektif Abad XXI</t>
  </si>
  <si>
    <t>Misnawaty Usman</t>
  </si>
  <si>
    <t>978-602-5584-47-3</t>
  </si>
  <si>
    <t>XIV+302</t>
  </si>
  <si>
    <t>Sekolah Literasi; Perencanaan dan Pembinaan</t>
  </si>
  <si>
    <t>Laura Lipton; Deborah Hubble</t>
  </si>
  <si>
    <t>978-602-350-114-4</t>
  </si>
  <si>
    <t>Nuansa Cendekia</t>
  </si>
  <si>
    <t>Strategi &amp; Metode Mengajar Siswa Di Luar Kelas(Outdoor Learning)  : Secara Aktif, Kreatif, Inspiratif, &amp; Komunikatif</t>
  </si>
  <si>
    <t>Erwin Widiasworo</t>
  </si>
  <si>
    <t>978-602-313-066-5</t>
  </si>
  <si>
    <t>Strategi Pembelajaran Edutainment Berbasis Karakter</t>
  </si>
  <si>
    <t>978-602-313-139-8</t>
  </si>
  <si>
    <t>Filsafat Eksistensialisme Edisi 2</t>
  </si>
  <si>
    <t>978-602-5879-96-8</t>
  </si>
  <si>
    <t>VIII+104</t>
  </si>
  <si>
    <t>Agama dan Filsafat</t>
  </si>
  <si>
    <t>Filsafat Politik Plato dan Ariestoteles Edisi 2</t>
  </si>
  <si>
    <t>978-602-5879-94-4</t>
  </si>
  <si>
    <t>X+102</t>
  </si>
  <si>
    <t>Analisis Celah Keamanan Jaringan Komputer dengan Menggunakan Raspberry Pi</t>
  </si>
  <si>
    <t>Rudi Arif Candra, ST, MT; Dirja Nur Ilham, S.Kom, M.Cs; Arie Budiansyah, ST, M.Eng</t>
  </si>
  <si>
    <t>978-623-247-638-7</t>
  </si>
  <si>
    <t>Komputer</t>
  </si>
  <si>
    <t>Analisis Legitimasi Putusan Hukum Dalam Perdilan Adat Aceh</t>
  </si>
  <si>
    <t>M. Akbar, S.Ag, M.H.</t>
  </si>
  <si>
    <t>978-602-18029-4-6</t>
  </si>
  <si>
    <t>VI + 124</t>
  </si>
  <si>
    <t>PeNA</t>
  </si>
  <si>
    <t>Hukum</t>
  </si>
  <si>
    <t>Analisis Mengenai Dampak Lingkungan (AMDAL)</t>
  </si>
  <si>
    <t>Indasah</t>
  </si>
  <si>
    <t>978-623-02-0532-3</t>
  </si>
  <si>
    <t>xi+288</t>
  </si>
  <si>
    <t>Kesehatan</t>
  </si>
  <si>
    <t>Analisis Multivariat: Teori dan Aplikasinya dengan SAS</t>
  </si>
  <si>
    <t>Suci Astutik; Solimun; Darmanto</t>
  </si>
  <si>
    <t>978-602-432-473-5</t>
  </si>
  <si>
    <t>Analisis Problema dan Solusi Penegakan Hukum</t>
  </si>
  <si>
    <t>Yusra</t>
  </si>
  <si>
    <t>978-602-453-400-4</t>
  </si>
  <si>
    <t>xx+339</t>
  </si>
  <si>
    <t>Analisis Spasial dengan Open Source GIS</t>
  </si>
  <si>
    <t>Rusdi Muhardi, S.T., M.Si.</t>
  </si>
  <si>
    <t>978-602-51321-1-7</t>
  </si>
  <si>
    <t>XVI+172</t>
  </si>
  <si>
    <t>Analisis Spasial untuk Kehutanan</t>
  </si>
  <si>
    <t>Ferad Puturuhu</t>
  </si>
  <si>
    <t>978-623-228-842-3</t>
  </si>
  <si>
    <t>VIII+110</t>
  </si>
  <si>
    <t>Kehutanan</t>
  </si>
  <si>
    <t>Analisis Statistik Multivariate; Dengan Aplikasi SEM PLS SMARTPLS 3.2.6</t>
  </si>
  <si>
    <t>Dr. Sudjana Budhi, S.E., M.Si.</t>
  </si>
  <si>
    <t>978-602-5621-11-6</t>
  </si>
  <si>
    <t>Anatomi Fisiologi &amp; Biokimia Keperawatan</t>
  </si>
  <si>
    <t>Sentya Putri, Amd.Keb., S.K.M., M.K.M.; Dewinny Septalia Dale, S.ST., M.Kes.</t>
  </si>
  <si>
    <t>978-6020-874-562</t>
  </si>
  <si>
    <t>Keperawatan</t>
  </si>
  <si>
    <t>Anatomi Fisiologi Dasar-Dasar Anatomi Fisiologi</t>
  </si>
  <si>
    <t>Drs. H. Kirnanoro &amp; Ns. Maryana</t>
  </si>
  <si>
    <t>978-602-6237-095</t>
  </si>
  <si>
    <t>Anatomi Gigi dan Mulut</t>
  </si>
  <si>
    <t>Fidya</t>
  </si>
  <si>
    <t>978-602-432-542-8</t>
  </si>
  <si>
    <t>Kedokteran</t>
  </si>
  <si>
    <t>Best Practice Penelitian Kualitatif dan Publikasi Ilmiah</t>
  </si>
  <si>
    <t>Anak Agung Ngurah Gede Sadirtha</t>
  </si>
  <si>
    <t>978-623-92865-7-6</t>
  </si>
  <si>
    <t>x+235</t>
  </si>
  <si>
    <t>Cakrawala Satria Mandiri</t>
  </si>
  <si>
    <t>Biokimia Keperawatan</t>
  </si>
  <si>
    <t>Kholid Rosyidi MN, S.Kep, Ns</t>
  </si>
  <si>
    <t>978-602-202-088-2</t>
  </si>
  <si>
    <t>viii + 147</t>
  </si>
  <si>
    <t>Trans Info Media</t>
  </si>
  <si>
    <t>Biologi Dasar &amp; Biologi Perkembangan Untuk Mahasiswa Kebidanan</t>
  </si>
  <si>
    <t>Rika Sri Wahyuni, S.ST., M.Biomed.; Berliana Irianti, S.SiT., M.Keb.</t>
  </si>
  <si>
    <t>978-602-376-226-2</t>
  </si>
  <si>
    <t>VIII+248</t>
  </si>
  <si>
    <t>Kebidanan</t>
  </si>
  <si>
    <t>Biologi Dasar Manusia &amp; Pengantar Asuhan Kebidanan</t>
  </si>
  <si>
    <t>Enggar</t>
  </si>
  <si>
    <t>978-602-5990-15-1</t>
  </si>
  <si>
    <t>XX+442</t>
  </si>
  <si>
    <t>Pustaka Panasea</t>
  </si>
  <si>
    <t>Biologi Fisika Keperawatan</t>
  </si>
  <si>
    <t>Sulastri, M.Kep., Sp.J, Isramiharti S.Kep., M.Pd., Ns. Sunarsih, S.Kep., M.M</t>
  </si>
  <si>
    <t>978-602-50486-5-4</t>
  </si>
  <si>
    <t>VIII+90</t>
  </si>
  <si>
    <t>Biologi Kelautan</t>
  </si>
  <si>
    <t>Median Agus Priadi; Maulid Wahid Yusup; Putu Cinthia Delis</t>
  </si>
  <si>
    <t>978-623-228-648-1</t>
  </si>
  <si>
    <t>X+260</t>
  </si>
  <si>
    <t>Biologi</t>
  </si>
  <si>
    <t>Biologi Reproduksi dalam Kebidanan</t>
  </si>
  <si>
    <t>Anik Maryunani</t>
  </si>
  <si>
    <t>978-602-8200-92-9</t>
  </si>
  <si>
    <t>x + 375</t>
  </si>
  <si>
    <t>Biologi Sel dan Genetika</t>
  </si>
  <si>
    <t>Widia Rahmatullah, S.Si., M.Sc.</t>
  </si>
  <si>
    <t>978-602-5990-51-9</t>
  </si>
  <si>
    <t>XII+92</t>
  </si>
  <si>
    <t>DANCE COUNSELING</t>
  </si>
  <si>
    <t>Karyanti</t>
  </si>
  <si>
    <t>978-602-475-862-2</t>
  </si>
  <si>
    <t>xvi+255</t>
  </si>
  <si>
    <t>Bimbingan Konseling</t>
  </si>
  <si>
    <t>Dari Filsafat Ilmu ke Penelitian Ilmiah</t>
  </si>
  <si>
    <t>Hamim Sudarsono</t>
  </si>
  <si>
    <t>978-602-262-905-4</t>
  </si>
  <si>
    <t>XII+168</t>
  </si>
  <si>
    <t>Filsafat</t>
  </si>
  <si>
    <t>Data Mining</t>
  </si>
  <si>
    <t>Lailil Muflikhah; Dian Eka Ratnawati; Rekyan Regasari MP</t>
  </si>
  <si>
    <t>978-602-432-479-7</t>
  </si>
  <si>
    <t>Data Mining Untuk Perguruan Tinggi</t>
  </si>
  <si>
    <t>Efori Buulolo</t>
  </si>
  <si>
    <t>978-623-02-0508-8</t>
  </si>
  <si>
    <t>vii+82</t>
  </si>
  <si>
    <t>Ilmu Terapan</t>
  </si>
  <si>
    <t>Data Mining; Algoritma Klasifikasi &amp; Penerapannya dalam Aplikasi</t>
  </si>
  <si>
    <t>Saeful Bahri; Agung Wibowo; Rusda Wajhillah; Satia Suhada</t>
  </si>
  <si>
    <t>978-623-228-306-0</t>
  </si>
  <si>
    <t>X+60</t>
  </si>
  <si>
    <t>Data Warehouse</t>
  </si>
  <si>
    <t>Niken Hendrakusma W; Nanang Yudi S dan Satrio Agung W</t>
  </si>
  <si>
    <t>978-602-432-879-5</t>
  </si>
  <si>
    <t>Dataflow Programming Menggunakan Labview</t>
  </si>
  <si>
    <t>Wijaya Kurniawan, M. Hannats, Fransiscus Priharsono</t>
  </si>
  <si>
    <t>978-602-432-770-5</t>
  </si>
  <si>
    <t>English for Computer</t>
  </si>
  <si>
    <t>Dra. Yani Sri Mulyani; Herlan Sutisna, S.T.; Bambang Kelana Simpony, ST., M.Kom.</t>
  </si>
  <si>
    <t>978-623-228-420-3</t>
  </si>
  <si>
    <t>X+96</t>
  </si>
  <si>
    <t>English For Electrical Engineering</t>
  </si>
  <si>
    <t>Naely Muchtar; Alimin</t>
  </si>
  <si>
    <t>978-602-475-481-5</t>
  </si>
  <si>
    <t>x+209</t>
  </si>
  <si>
    <t>Bahasa Inggris</t>
  </si>
  <si>
    <t>English For Health: Bahasa Inggris untuk Kesehatan</t>
  </si>
  <si>
    <t>Eka Susylowati, Agustin Widiani; Ika Oktaria CN</t>
  </si>
  <si>
    <t>978-602-0874-500</t>
  </si>
  <si>
    <t>English for Hotel Management</t>
  </si>
  <si>
    <t>Dwi Iswahyuni; Angela Bayu Pertama Sari</t>
  </si>
  <si>
    <t>978-623-228-427-2</t>
  </si>
  <si>
    <t>XIV+80</t>
  </si>
  <si>
    <t>English for math and science: collection of mathematics and science learning materials in English at elementary school level</t>
  </si>
  <si>
    <t>Asih Rosnaningsih, Alifa Hasna Aj &amp; Dhea Auliya</t>
  </si>
  <si>
    <t>978-623-247-470-3</t>
  </si>
  <si>
    <t>English For Media Study Writing Materials (Developed based on Genre Based Approach)</t>
  </si>
  <si>
    <t>Asih Rosnaningsih, M.Pd dan Dayu Retno Puspita, M.Pd</t>
  </si>
  <si>
    <t>978-623-247-715-5</t>
  </si>
  <si>
    <t>English For Non - English Students</t>
  </si>
  <si>
    <t>Berita Mambarasi Nehe, M.Pd.</t>
  </si>
  <si>
    <t>978-602-262-598-8</t>
  </si>
  <si>
    <t>English For Nursing 1 / Pustaka Baru Press</t>
  </si>
  <si>
    <t>Haira Rizka, S.S., M.A.; Maulidya Windha Intanti, S.Pd., M.A</t>
  </si>
  <si>
    <t>978-602-376-039-8</t>
  </si>
  <si>
    <t>IV+156</t>
  </si>
  <si>
    <t>Ilmu Hukum Adat</t>
  </si>
  <si>
    <t>Sri Warjiyati</t>
  </si>
  <si>
    <t>978-623-02-0682-5</t>
  </si>
  <si>
    <t>ix+151</t>
  </si>
  <si>
    <t>Ilmu Keperawatan Komunitas</t>
  </si>
  <si>
    <t>Priyoto, S.Kep., M.Kes.</t>
  </si>
  <si>
    <t>978-602-5990-10-6</t>
  </si>
  <si>
    <t>X+374</t>
  </si>
  <si>
    <t>Ilmu Kesehatan Masyarakat</t>
  </si>
  <si>
    <t>Syafrudin, SKM, M.Kes; dkk</t>
  </si>
  <si>
    <t>978-602-202-159-9</t>
  </si>
  <si>
    <t>x + 274</t>
  </si>
  <si>
    <t>Ilmu Kesehatan Masyarakat Dalam Kebidanan Konsep, Teori dan Aplikasi</t>
  </si>
  <si>
    <t>Th. Endang Purwoastuti, S. Pd, APP.; Elisabeth Siwi Walyani, Amd. Keb.</t>
  </si>
  <si>
    <t>978-602-1734-438</t>
  </si>
  <si>
    <t>VI+218</t>
  </si>
  <si>
    <t>Ilmu Kimia Teknik</t>
  </si>
  <si>
    <t>Soetyono Iskandar</t>
  </si>
  <si>
    <t>978-602-280-733-9</t>
  </si>
  <si>
    <t>viii+197</t>
  </si>
  <si>
    <t>Kimia</t>
  </si>
  <si>
    <t>IMPLEMENTASI KEBIJAKAN PENCEGAHAN DAN PENANGGULANGAN PROSTITUSI DI KOTA SURABAYA</t>
  </si>
  <si>
    <t>Dr. Nurul Umi Ati, M. AP</t>
  </si>
  <si>
    <t>978-623-7943-89-1</t>
  </si>
  <si>
    <t>ix+101</t>
  </si>
  <si>
    <t>Interaksi Manusia dan Komputer</t>
  </si>
  <si>
    <t>Mira Kusmira, S.T.; Taufik Wibisono, S.T., M.M.</t>
  </si>
  <si>
    <t>978-623-228-433-3</t>
  </si>
  <si>
    <t>VIII+70</t>
  </si>
  <si>
    <t>Introduction of Business Analytics</t>
  </si>
  <si>
    <t>L. Tri Wijaya Nata Kusuma; Debrina Puspita Andriani</t>
  </si>
  <si>
    <t>978-623-228-480-7</t>
  </si>
  <si>
    <t>XIV+112</t>
  </si>
  <si>
    <t>Bisnis</t>
  </si>
  <si>
    <t>Introduction To Public Health Management, Organization, And Policy</t>
  </si>
  <si>
    <t>Ferry Fadzlul Rahman</t>
  </si>
  <si>
    <t>978-623-02-1249-9</t>
  </si>
  <si>
    <t>ix + 199</t>
  </si>
  <si>
    <t>Istanbul, The Architecture Of City Landscape</t>
  </si>
  <si>
    <t>978-623-228-005-2</t>
  </si>
  <si>
    <t>X+94</t>
  </si>
  <si>
    <t>Keragaman Dalam Dinamika Sosial Budaya Kompetensi Sosial Kultural Perekat Bangsa</t>
  </si>
  <si>
    <t>Afnan Fuadi</t>
  </si>
  <si>
    <t>978-623-02-1411-0</t>
  </si>
  <si>
    <t>viii + 83</t>
  </si>
  <si>
    <t>Kerajaan Islam Nusantara</t>
  </si>
  <si>
    <t>Ahmad Asnawi</t>
  </si>
  <si>
    <t>978-602-5740-03-9</t>
  </si>
  <si>
    <t>Alexander Books (Desa Pustaka Group)</t>
  </si>
  <si>
    <t>Agama Islam</t>
  </si>
  <si>
    <t>Logika Algoritma &amp; Desain Pemrograman Berbasis C-CHIL</t>
  </si>
  <si>
    <t>Endra Rahmawati</t>
  </si>
  <si>
    <t>978-623-228-234-6</t>
  </si>
  <si>
    <t>XXIV+412</t>
  </si>
  <si>
    <t>Logika dan Algoritma untuk Pemula</t>
  </si>
  <si>
    <t>Wahyu Eko Susanto; Akhmad Syukron</t>
  </si>
  <si>
    <t>978-623-228-408-1</t>
  </si>
  <si>
    <t>X+62</t>
  </si>
  <si>
    <t>Logika dan dasar pemrograman dengan bahasa C</t>
  </si>
  <si>
    <t>Clara Hetty Primasari, S.T., M.Cs.; Aloysius Bagas Pradipta Irianto, S.Kom., M.Eng.</t>
  </si>
  <si>
    <t>978-623-94261-2-5</t>
  </si>
  <si>
    <t>Griya Pustaka Utama</t>
  </si>
  <si>
    <t>Logika Elementer</t>
  </si>
  <si>
    <t>Sadrack Luden Pagiling</t>
  </si>
  <si>
    <t>978-623-02-0964-2</t>
  </si>
  <si>
    <t>vii+56</t>
  </si>
  <si>
    <t>Logika Logistik; Teknik dan Metode Pemrograman dalam Problem-Problem Pengaturan Rute</t>
  </si>
  <si>
    <t>Eric Wibisono, Ph.D.</t>
  </si>
  <si>
    <t>978-602-262-809-5</t>
  </si>
  <si>
    <t>XIV+210</t>
  </si>
  <si>
    <t>Manajemen Pelayanan Keperawatan di Rumah Sakit</t>
  </si>
  <si>
    <t>Cecep Triwibowo, S.Kep, M.Sc</t>
  </si>
  <si>
    <t>978-602-202-111-7</t>
  </si>
  <si>
    <t>x + 254</t>
  </si>
  <si>
    <t>Manajemen Pemasaran</t>
  </si>
  <si>
    <t>Dr. Melati, S.E., M.Si.</t>
  </si>
  <si>
    <t>978-623-02-1880-4</t>
  </si>
  <si>
    <t>xiv + 162</t>
  </si>
  <si>
    <t>Ekonomi</t>
  </si>
  <si>
    <t>Kartika Yuliantari, S.E, M.E., Nurvi Oktiani, S.E , M.M., Dra. Kus Daru Widayati, MM</t>
  </si>
  <si>
    <t>978-623-228-186-8</t>
  </si>
  <si>
    <t>X+128</t>
  </si>
  <si>
    <t>Manajemen Pemasaran Pariwisata Model Brand Loyalty Pengembangan Potensi Wisata Di Kawasan Pedesaan</t>
  </si>
  <si>
    <t>I Made Bayu Wisnawa; Putu Agus Prayogi dan I Ketut Sutapa</t>
  </si>
  <si>
    <t>978-623-02-0418-0</t>
  </si>
  <si>
    <t>xii+159</t>
  </si>
  <si>
    <t>Manajemen Pemasaran Stratejik Dilengkapi Dengan Kasuskasus Dalam Bidang Bisnis Dan Sektor Publik Tahun 2016</t>
  </si>
  <si>
    <t>H. R. Zulki Zulkifli Noor</t>
  </si>
  <si>
    <t>978-623-02-2097-5</t>
  </si>
  <si>
    <t>x + 210</t>
  </si>
  <si>
    <t>Manajemen Pemasaran: UMKM Dan Digital Sosial Media</t>
  </si>
  <si>
    <t>Miguna Astuti; Nurhafifah Matondang</t>
  </si>
  <si>
    <t>978-623-02-1892-7</t>
  </si>
  <si>
    <t>vii + 86</t>
  </si>
  <si>
    <t>Manajemen Pembangunan; Suatu Kajian Manajemen Pembangunan Bidang Kepariwisataan</t>
  </si>
  <si>
    <t>Dian Kagungan; Noverman Duadji</t>
  </si>
  <si>
    <t>978-623-228-708-2</t>
  </si>
  <si>
    <t>XIV+220</t>
  </si>
  <si>
    <t>Manajemen Pembelajaran</t>
  </si>
  <si>
    <t>Ajat Rukajat</t>
  </si>
  <si>
    <t>978-602-475-522-5</t>
  </si>
  <si>
    <t>ix+91</t>
  </si>
  <si>
    <t>Memahami Asean; Sebuah Pengantar</t>
  </si>
  <si>
    <t>Wendy Andhika Prajuli; Moch. Faisal Karim</t>
  </si>
  <si>
    <t>978-623-228-557-6</t>
  </si>
  <si>
    <t>XXXVI+220</t>
  </si>
  <si>
    <t>Hubungan Internasional</t>
  </si>
  <si>
    <t>Membangun Loyalitas Pelanggan</t>
  </si>
  <si>
    <t>Dr Khamdan Rifa'i, S.E. M.Si</t>
  </si>
  <si>
    <t>978-623-7066-25-5</t>
  </si>
  <si>
    <t>MEMBANGUN PARIWISATA DARI DESA</t>
  </si>
  <si>
    <t>I Gusti Bagus Rai Utama; I Wayan Ruspendi Junaedi</t>
  </si>
  <si>
    <t>978-623-7022-39-8</t>
  </si>
  <si>
    <t>x+ 199</t>
  </si>
  <si>
    <t>MEMBANGUN PERTANIAN DAN PANGAN UNTUK MEWUJUDKAN 
KEDAULATAN PANGAN</t>
  </si>
  <si>
    <t>Syamsul Rahman</t>
  </si>
  <si>
    <t>978-602-475-684-0</t>
  </si>
  <si>
    <t>xii+221</t>
  </si>
  <si>
    <t>Membangun Ruang Kreatif Di Era Digital Memberdayakan Ide, Kreativitas, Dan Potensi</t>
  </si>
  <si>
    <t>I Gede Wyana Lokantara</t>
  </si>
  <si>
    <t>978-623-02-0461-6</t>
  </si>
  <si>
    <t>viii+133</t>
  </si>
  <si>
    <t>Membedah pemikiran agama dan filsafat</t>
  </si>
  <si>
    <t>Imam Ahmad Ibnu Nizar</t>
  </si>
  <si>
    <t>978-623-94646-0-8</t>
  </si>
  <si>
    <t>xiv + 573</t>
  </si>
  <si>
    <t>Membelajarkan Biologi dan Sains</t>
  </si>
  <si>
    <t>Wisnu Juli Wiono</t>
  </si>
  <si>
    <t>978-623-228-646-7</t>
  </si>
  <si>
    <t>XII+176</t>
  </si>
  <si>
    <t>Membumikan Pelajaran Akuntansi Sebagai Rumpun Ilmu Pengetahuan Sosial</t>
  </si>
  <si>
    <t>Sakti Alamsyah</t>
  </si>
  <si>
    <t>978-623-02-2048-7</t>
  </si>
  <si>
    <t>viii + 131</t>
  </si>
  <si>
    <t>Menafsir Teks, Memahami Konteks</t>
  </si>
  <si>
    <t>Didi Junaedi</t>
  </si>
  <si>
    <t>978-602-401-485-8</t>
  </si>
  <si>
    <t>xi+174</t>
  </si>
  <si>
    <t>Bahasa/Sastra</t>
  </si>
  <si>
    <t>Meneropong Praktik Publics Relations di Indonesia dengan Teori dan Riset</t>
  </si>
  <si>
    <t>Rachmat Kriyantono</t>
  </si>
  <si>
    <t>978-602-432-495-7</t>
  </si>
  <si>
    <t>Mengajar Bahasa Inggris Dengan Teknologi: Teori Dasar Dan Ide Pengajaran</t>
  </si>
  <si>
    <t>I.P.I. Kusuma</t>
  </si>
  <si>
    <t>978-623-02-1096-9</t>
  </si>
  <si>
    <t>x+170</t>
  </si>
  <si>
    <t>Mengajar Bahasa Inggris untuk Anak Usia Dini</t>
  </si>
  <si>
    <t>Devinta Puspita Ratri; Iswahyuni; Ni'matul Lailiyah</t>
  </si>
  <si>
    <t>978-602-432-633-3</t>
  </si>
  <si>
    <t>Mengajarkan Tata Krama Sejak Usia Dini</t>
  </si>
  <si>
    <t>Atike Anggraini</t>
  </si>
  <si>
    <t>978-602-1193-32-7</t>
  </si>
  <si>
    <t>vi+66</t>
  </si>
  <si>
    <t>Aksara Pustaka Edukasi</t>
  </si>
  <si>
    <t>Metode Penelitian Kualitatif Ekonomi dan Bisnis; Studi Pembangunan, Akuntansi &amp; Manajemen</t>
  </si>
  <si>
    <t>Sonny Leksono</t>
  </si>
  <si>
    <t>978-623-228-805-8</t>
  </si>
  <si>
    <t>XVIII+572</t>
  </si>
  <si>
    <t>Metode Penelitian Kuantitatif</t>
  </si>
  <si>
    <t>Adhi Kusumastuti; Ahmad Mustamil Khoiron; Taofan Ali Achmadi</t>
  </si>
  <si>
    <t>978-623-02-1831-6</t>
  </si>
  <si>
    <t>viii + 106</t>
  </si>
  <si>
    <t>Metode Penelitian Kuantitatif dan Kualitatif Edisi 2</t>
  </si>
  <si>
    <t>Jonathan Sarwono</t>
  </si>
  <si>
    <t>978-602-5879-05-0</t>
  </si>
  <si>
    <t>XVIII+274</t>
  </si>
  <si>
    <t>Metode Riset Akuntansi</t>
  </si>
  <si>
    <t>Iman Supriadi</t>
  </si>
  <si>
    <t>978-623-02-1366-3</t>
  </si>
  <si>
    <t>xiv + 373</t>
  </si>
  <si>
    <t>Metode Riset Penelitian Kuantitatif Penelitian Di Bidang Manajemen, Teknik, Pendidikan Dan Eksperimen</t>
  </si>
  <si>
    <t>Slamet Riyanto dan Aglis Andhita Hatmawan</t>
  </si>
  <si>
    <t>978-623-02-0537-8</t>
  </si>
  <si>
    <t>xii+373</t>
  </si>
  <si>
    <t>Metode Statistika Multivariat Generalized Structured Component Analysis (GSCA) Pemodelan Persamaan Struktural (SEM)</t>
  </si>
  <si>
    <t>Solimun, Nurjannah, Luthfatul A, Adji Achmad</t>
  </si>
  <si>
    <t>978-602-432-813-9</t>
  </si>
  <si>
    <t>Ilmu Pengetahuan Alam</t>
  </si>
  <si>
    <t>Metodologi Penelitian Bisnis &amp; Ekonomi</t>
  </si>
  <si>
    <t>V. Wiratna Sujarweni</t>
  </si>
  <si>
    <t>978-602-0874-111</t>
  </si>
  <si>
    <t>Metodologi Penelitian Bisnis &amp; Ekonomi Pendekatan Kuantitatif</t>
  </si>
  <si>
    <t>978-602-376-1593</t>
  </si>
  <si>
    <t>Metodologi Penelitian Bisnis; Dilengkapi Contoh Hasil-Hasil Penelitian</t>
  </si>
  <si>
    <t>Drs. H. Jazuli Akhmad, M.M.</t>
  </si>
  <si>
    <t>978-623-228-245-2</t>
  </si>
  <si>
    <t>XII+242</t>
  </si>
  <si>
    <t>Metodologi Penelitian Ekonomi Dan Sosial</t>
  </si>
  <si>
    <t>Sirilius Seran</t>
  </si>
  <si>
    <t>978-623-02-1023-5</t>
  </si>
  <si>
    <t>vii+242</t>
  </si>
  <si>
    <t>Metodologi Penelitian Geografi Edisi 2; Ragam Perspektif dan Prosedur Penelitian</t>
  </si>
  <si>
    <t>Momon Sudarma</t>
  </si>
  <si>
    <t>978-602-51321-4-8</t>
  </si>
  <si>
    <t>XVI+318</t>
  </si>
  <si>
    <t>Geografi</t>
  </si>
  <si>
    <t>Metodologi Penelitian Hubungan Internasional Edisi 2</t>
  </si>
  <si>
    <t>Mohamad Rosyidin</t>
  </si>
  <si>
    <t>978-602-5879-70-8</t>
  </si>
  <si>
    <t>VIII+92</t>
  </si>
  <si>
    <t>Metodologi Penelitian Keperawatan / Pustaka Baru Press</t>
  </si>
  <si>
    <t>Dr. Jenita Doli Tine Donsu, SKM., Msi</t>
  </si>
  <si>
    <t>978-602-6237-040</t>
  </si>
  <si>
    <t>Metodologi Penelitian Keperawatan, Panduan Melaksanakan dan Menerapkan Hasil Penelitian - Edisi Revisi Tahun 2015</t>
  </si>
  <si>
    <t>Dr. Kelana Kusuma Dharma, S.Kp., M.Kes</t>
  </si>
  <si>
    <t>978-602-202-025-7</t>
  </si>
  <si>
    <t>xii + 391</t>
  </si>
  <si>
    <t>Metodologi penelitian kualitatif</t>
  </si>
  <si>
    <t>Albi Anggito; Johan Setiawan</t>
  </si>
  <si>
    <t>978-602-474-391-8</t>
  </si>
  <si>
    <t>Metodologi Penelitian Kuantitatif : Beberapa Konsep Dasar Untuk Penulisan Skripsi &amp; Analisis Data Dengan SPSS</t>
  </si>
  <si>
    <t>Nikolaus Duli</t>
  </si>
  <si>
    <t>978-623-02-0437-1</t>
  </si>
  <si>
    <t>x+188</t>
  </si>
  <si>
    <t>Metodologi Penelitian Kuantitatif Bidang Kesehatan</t>
  </si>
  <si>
    <t>I Putu Suiraoka; Ni Nyoman Budiani; I G A Dewi Sarihati</t>
  </si>
  <si>
    <t>978-602-5990-41-0</t>
  </si>
  <si>
    <t>XIV+168</t>
  </si>
  <si>
    <t>Metodologi Penelitian Kuantitatif Perspektif Sistem</t>
  </si>
  <si>
    <t>Solimun; Armanu; Adji Achmad</t>
  </si>
  <si>
    <t>978-602-432-534-3</t>
  </si>
  <si>
    <t>Metodologi Penelitian untuk Mahasiswa Farmasi</t>
  </si>
  <si>
    <t>Sudibyo Supardi dan surahman</t>
  </si>
  <si>
    <t>978-602-202-142-1</t>
  </si>
  <si>
    <t>xiv + 216</t>
  </si>
  <si>
    <t>Farmasi</t>
  </si>
  <si>
    <t>Metodologi Penelitian Wacana; Panduan Aplikatif Penelitian Wacana</t>
  </si>
  <si>
    <t>Mulyana</t>
  </si>
  <si>
    <t>978-623-228-907-9</t>
  </si>
  <si>
    <t>x+180</t>
  </si>
  <si>
    <t>Bahasa</t>
  </si>
  <si>
    <t>Metodologi Penelitian Wisata Sastra; Konsep, Perspektif, dan Pengembangan</t>
  </si>
  <si>
    <t>Suwardi Endraswara</t>
  </si>
  <si>
    <t>978-623-228-766-2</t>
  </si>
  <si>
    <t>XIV+228</t>
  </si>
  <si>
    <t>Metodologi penelitian: penelitian kualitatif, tindakan kelas &amp; studi kasus</t>
  </si>
  <si>
    <t>Muh. Fitrah; Luthfiyah</t>
  </si>
  <si>
    <t>978-602-5455-32-2</t>
  </si>
  <si>
    <t>Modul Pelatihan Community Mental Health Nursing</t>
  </si>
  <si>
    <t>Suyanta; Sunarko; Wiwin Reny Rahmawati; Moh. Hanafi. Hanafi</t>
  </si>
  <si>
    <t>978-602-5990-62-5</t>
  </si>
  <si>
    <t>VIII+30</t>
  </si>
  <si>
    <t>Modul Praktek Penyehatan Makanan dan Minuman</t>
  </si>
  <si>
    <t>Asep Tata Gunawan; dkk</t>
  </si>
  <si>
    <t>978-602-475-146-3</t>
  </si>
  <si>
    <t>viii+93</t>
  </si>
  <si>
    <t>Modul Praktikum Hidrolik &amp; Pneumatik</t>
  </si>
  <si>
    <t>Sudirman, ST, MT, Munawar Alfansury Siregar, ST, MT,  Wawan Septiawan Damanik, ST, MT</t>
  </si>
  <si>
    <t>978-623-6888-26-1</t>
  </si>
  <si>
    <t>Modul Praktikum Nursing Management</t>
  </si>
  <si>
    <t>Richa Noprianty</t>
  </si>
  <si>
    <t>978-602-401-684-5</t>
  </si>
  <si>
    <t>xi+76</t>
  </si>
  <si>
    <t>Papua Memanggil (Sepenggal Kisah Dari Pedalaman Papua)</t>
  </si>
  <si>
    <t>I Made Suarbawa Diasa</t>
  </si>
  <si>
    <t>978-623-02-0146-2</t>
  </si>
  <si>
    <t>xiv+243</t>
  </si>
  <si>
    <t>Paradigma Baru Manajemen Pendidikan Abad 21</t>
  </si>
  <si>
    <t>Abdul Majir</t>
  </si>
  <si>
    <t>978-623-02-1684-8</t>
  </si>
  <si>
    <t>xi + 125</t>
  </si>
  <si>
    <t>Participatory research appraisal untuk penelitian pertanian</t>
  </si>
  <si>
    <t>Rizky Permana</t>
  </si>
  <si>
    <t>978-623-247-140-5</t>
  </si>
  <si>
    <t>Patologi dan Fisiologi Persalinan</t>
  </si>
  <si>
    <t>Eka Nurhayati, S.ST., M.KM</t>
  </si>
  <si>
    <t>978-602-376-259-0</t>
  </si>
  <si>
    <t>Patologi Kehamilan</t>
  </si>
  <si>
    <t>Arantika M. Pratiwi, S.ST., M.Kes.; Fatimah, S.SiT., M.Kes.</t>
  </si>
  <si>
    <t>978-602-376-243-9</t>
  </si>
  <si>
    <t>Patologi untuk Mahasiswa Keperawatan</t>
  </si>
  <si>
    <t>Dr. Sayuti Tamher, MPH; Hj. Heryati, S.Kp, M.Kes</t>
  </si>
  <si>
    <t>978-602-8200-00-4</t>
  </si>
  <si>
    <t>Pendidikan Berbasis Psikologi</t>
  </si>
  <si>
    <t>Merv Stapleton</t>
  </si>
  <si>
    <t>978-602-6913-09-8</t>
  </si>
  <si>
    <t>x+262</t>
  </si>
  <si>
    <t>Pendidikan dan Promosi Kesehatan</t>
  </si>
  <si>
    <t>Kustin, S.KM., MM., M.Kes.</t>
  </si>
  <si>
    <t>978-623-228-488-3</t>
  </si>
  <si>
    <t>XIV+260</t>
  </si>
  <si>
    <t>Pendidikan dasar inklusif : teori dan implementasi</t>
  </si>
  <si>
    <t>Indah Hari Utami; dkk</t>
  </si>
  <si>
    <t>978-623-94748-1-2</t>
  </si>
  <si>
    <t>viii + 197</t>
  </si>
  <si>
    <t>Pendidikan Etika &amp; Kearifan Lokal</t>
  </si>
  <si>
    <t>Muhammad Basri, dkk</t>
  </si>
  <si>
    <t>978-623-228-096-0</t>
  </si>
  <si>
    <t>VIII+118</t>
  </si>
  <si>
    <t>Pengantar dan Asas-Asas Hukum Pidana Islam</t>
  </si>
  <si>
    <t>Dr. Muhammad Nur, SH., MH.</t>
  </si>
  <si>
    <t>978-623-7923-00-8</t>
  </si>
  <si>
    <t>VI+65</t>
  </si>
  <si>
    <t>Pengantar dan Implementasi Basis Data</t>
  </si>
  <si>
    <t>Canggih Ajika Pamungkas</t>
  </si>
  <si>
    <t>978-602-453-398-4</t>
  </si>
  <si>
    <t>x+68</t>
  </si>
  <si>
    <t>Pengantar Dasar Kajian Terorisme Abad 21: Menjaga Stabilisasi Keamanan Negara</t>
  </si>
  <si>
    <t>Syarifurohmat Pratama Santoso</t>
  </si>
  <si>
    <t>978-623-02-0951-2</t>
  </si>
  <si>
    <t>xix+208</t>
  </si>
  <si>
    <t>Pengantar Dokumentasi Proses Keperawatan</t>
  </si>
  <si>
    <t>Abdul Wahid, S.Kep, Ns, M.Kep; Imam Suprapto, S.ST, MM, Kes</t>
  </si>
  <si>
    <t>978-602-202-068-4</t>
  </si>
  <si>
    <t>x + 90</t>
  </si>
  <si>
    <t>Pengantar Epidemiologi Penyakit Menular untuk Mahasiswa Kesehatan Masyarakat</t>
  </si>
  <si>
    <t>Firdaus J. Kunoli, SKM, M.Kes</t>
  </si>
  <si>
    <t>978-602-202-093-6</t>
  </si>
  <si>
    <t>viii + 174</t>
  </si>
  <si>
    <t>Pengantar Hukum Indonesia</t>
  </si>
  <si>
    <t>Rahman Amin</t>
  </si>
  <si>
    <t>978-623-02-0289-6</t>
  </si>
  <si>
    <t>xiv+291</t>
  </si>
  <si>
    <t>Pengantar Hukum Perjanjian Internasional</t>
  </si>
  <si>
    <t>Sukarmi; dkk</t>
  </si>
  <si>
    <t>978-602-432-847-4</t>
  </si>
  <si>
    <t>Pengantar Hukum Sumber Daya Agraria</t>
  </si>
  <si>
    <t>Samun Ismaya</t>
  </si>
  <si>
    <t>978-602-5879-66-1</t>
  </si>
  <si>
    <t>X+314</t>
  </si>
  <si>
    <t>Pengantar Ilmu Farmasi</t>
  </si>
  <si>
    <t>Happy Elda Murdiana, M.Si., Apt.</t>
  </si>
  <si>
    <t>978-602-376-232-3</t>
  </si>
  <si>
    <t>Pengantar Ilmu Gizi Dalam Kebidanan</t>
  </si>
  <si>
    <t>Winarsih, S.Si.T., M.Kes</t>
  </si>
  <si>
    <t>978-602-376-235-4</t>
  </si>
  <si>
    <t>Pengantar Ilmu Kelautan dan Perikanan</t>
  </si>
  <si>
    <t>Andi Iqbal Burhanuddin; H. M. Natsir Nessa</t>
  </si>
  <si>
    <t>978-602-475-589-8</t>
  </si>
  <si>
    <t>viii+ 250</t>
  </si>
  <si>
    <t>Perikanan</t>
  </si>
  <si>
    <t>Pengantar ilmu kesehatan masyarakat</t>
  </si>
  <si>
    <t>Dr. Sjarifah Salmah, SKM, M.Kes</t>
  </si>
  <si>
    <t>978-602-202-256-5</t>
  </si>
  <si>
    <t>xii + 157</t>
  </si>
  <si>
    <t>Pengantar Ilmu Komunikasi: Sebuah Pedekatan Kritis dan Komprehensif</t>
  </si>
  <si>
    <t>Yasir</t>
  </si>
  <si>
    <t>978-623-02-1513-1</t>
  </si>
  <si>
    <t>xii + 203</t>
  </si>
  <si>
    <t>Komunikasi</t>
  </si>
  <si>
    <t>Pengantar Ilmu Linguistik</t>
  </si>
  <si>
    <t>Frida Unsiah; Ria Yuliati</t>
  </si>
  <si>
    <t>978-602-432-459-9</t>
  </si>
  <si>
    <t>Pengantar Ilmu Nutrisi Ruminansia</t>
  </si>
  <si>
    <t>Hendrawan Soetanto</t>
  </si>
  <si>
    <t>978-602-432-746-0</t>
  </si>
  <si>
    <t>Pengantar Ilmu Spektroskopi untuk Pertanian Edisi 2</t>
  </si>
  <si>
    <t>Diding Suhandy; Meinilwita Yulia</t>
  </si>
  <si>
    <t>978-623-228-928-4</t>
  </si>
  <si>
    <t>XIV+118</t>
  </si>
  <si>
    <t>Pengantar Jurnalisme Konvergentif</t>
  </si>
  <si>
    <t>Supardiyanto, S.Sos.I., M.I.Kom</t>
  </si>
  <si>
    <t>978-602-376-350-4</t>
  </si>
  <si>
    <t>Ilmu Pengetahuan Sosial</t>
  </si>
  <si>
    <t>Pengantar Kewirausahaan</t>
  </si>
  <si>
    <t>Bahri, S.E., M.M</t>
  </si>
  <si>
    <t>978-602-376-293-4</t>
  </si>
  <si>
    <t>Kewirausahaan</t>
  </si>
  <si>
    <t>Pengantar Komunikasi Farmasi Untuk Mahasiswa Farmasi</t>
  </si>
  <si>
    <t>Ari Susiana Wulandari, M.Sc., Apt.</t>
  </si>
  <si>
    <t>978-602-376-329-0</t>
  </si>
  <si>
    <t>Pengantar Komunikasi Kesehatan</t>
  </si>
  <si>
    <t>Mega Ardina, M.Sc</t>
  </si>
  <si>
    <t>978-602-376-270-5</t>
  </si>
  <si>
    <t>Pengantar Kuliah Obstetri dan Ginekologi Sosial</t>
  </si>
  <si>
    <t>Ida Bagus Gede Manuaba</t>
  </si>
  <si>
    <t>978-602-202-050-9</t>
  </si>
  <si>
    <t>xii + 334</t>
  </si>
  <si>
    <t>Pengantar Kurikulum</t>
  </si>
  <si>
    <t>Arif Munandar</t>
  </si>
  <si>
    <t>978-602-475-739-7</t>
  </si>
  <si>
    <t>xxvi+227</t>
  </si>
  <si>
    <t>Pengantar Manajemen</t>
  </si>
  <si>
    <t>Rheza Pratama</t>
  </si>
  <si>
    <t>978-623-02-1305-2</t>
  </si>
  <si>
    <t>ix + 119</t>
  </si>
  <si>
    <t>Pengantar Manajemen Kurikulum</t>
  </si>
  <si>
    <t>Dr. Nur Komariah, M.Pd.I</t>
  </si>
  <si>
    <t>978-623-94748-6-7</t>
  </si>
  <si>
    <t>vii + 187</t>
  </si>
  <si>
    <t>Pengantar Manajemen Pemasaran</t>
  </si>
  <si>
    <t>Miguna Astuti dan Agni Rizkita Amanda</t>
  </si>
  <si>
    <t>978-623-02-0663-4</t>
  </si>
  <si>
    <t>x+108</t>
  </si>
  <si>
    <t>Pengantar Metode Statistik untuk Keperawatan</t>
  </si>
  <si>
    <t>Windiarto Nugroho, S.Kom, Dewi Ekawati, S.Kom, Irnawati,</t>
  </si>
  <si>
    <t>978-602-8200-54-3</t>
  </si>
  <si>
    <t>viii + 107</t>
  </si>
  <si>
    <t>Pengantar Microteaching</t>
  </si>
  <si>
    <t>Uswatun Khasanah</t>
  </si>
  <si>
    <t>978-623-02-1191-1</t>
  </si>
  <si>
    <t>vii + 111</t>
  </si>
  <si>
    <t>Pengantar Morfologi Edisi 2; Bahasa Etnik Kao dan Bahasa Melayu Ternate</t>
  </si>
  <si>
    <t>Sunaidin Ode Mulae</t>
  </si>
  <si>
    <t>978-602-5586-38-5</t>
  </si>
  <si>
    <t>VIII+124</t>
  </si>
  <si>
    <t>Textium</t>
  </si>
  <si>
    <t>Pengantar MSDM 4.0</t>
  </si>
  <si>
    <t>Agung Triharso, S.H., M.M.</t>
  </si>
  <si>
    <t>978-623-92865-6-9</t>
  </si>
  <si>
    <t>xiv+322</t>
  </si>
  <si>
    <t>Pengantar Patofisiologi</t>
  </si>
  <si>
    <t>Budhy Ermawan,S.Kp, M.Sc</t>
  </si>
  <si>
    <t>978-602-376-296-5</t>
  </si>
  <si>
    <t>PENGANTAR PENERJEMAHAN</t>
  </si>
  <si>
    <t>Aris Wuryantoro</t>
  </si>
  <si>
    <t>978-623-7022-77-0</t>
  </si>
  <si>
    <t>ix + 131</t>
  </si>
  <si>
    <t>Pengantar penerjemahan : teori dan praktis</t>
  </si>
  <si>
    <t>Garda Ardi Wicaksono, M.Pd</t>
  </si>
  <si>
    <t>978-623-94646-9-1</t>
  </si>
  <si>
    <t>iv + 96</t>
  </si>
  <si>
    <t>Pengantar Pengawasan Pendidikan</t>
  </si>
  <si>
    <t>Besse Marhawati</t>
  </si>
  <si>
    <t>978-602-475-683-3</t>
  </si>
  <si>
    <t>vii+108</t>
  </si>
  <si>
    <t>Pengantar Pengolahan Tanah dan Irigasi</t>
  </si>
  <si>
    <t>Iskandar Zulkarnain; Irwan Sukri Banuwa</t>
  </si>
  <si>
    <t>978-623-228-019-9</t>
  </si>
  <si>
    <t>Pengantar Perhitungan Teknik Kimia; Aplikasi Bidang Teknik Kimia-Pangan-Lingkungan</t>
  </si>
  <si>
    <t>Lieke Riadi</t>
  </si>
  <si>
    <t>978-602-262-785-2</t>
  </si>
  <si>
    <t>XVI+134</t>
  </si>
  <si>
    <t>Pengantar Proses Manufaktur untuk Teknik Industri</t>
  </si>
  <si>
    <t>Dwi Hadi Sulistyarini; Oyong Novareza; Zefry Darmawan</t>
  </si>
  <si>
    <t>978-602-432-699-9</t>
  </si>
  <si>
    <t>Pengantar Psikologi Perkembangan</t>
  </si>
  <si>
    <t>Rinda Fauzian, M.Pd</t>
  </si>
  <si>
    <t>978-623-247-595-3</t>
  </si>
  <si>
    <t>Pengantar Public Relations di Era 4.0</t>
  </si>
  <si>
    <t>Raditia Yudistira Sujanto, M.A</t>
  </si>
  <si>
    <t>978-602-376-328-3</t>
  </si>
  <si>
    <t>Pengantar Riset Keperawatan Konsep dan Aplikasi Riset dalam Keperawatan</t>
  </si>
  <si>
    <t>Dewi Murdiyanti Prihatin Putri, M.Kep., Ns., Sp.Kep.M.B.</t>
  </si>
  <si>
    <t>978-602-6237-163</t>
  </si>
  <si>
    <t>Pengantar Sosiologi Hukum</t>
  </si>
  <si>
    <t>Muhammad Zainal</t>
  </si>
  <si>
    <t>978-623-209-721-6</t>
  </si>
  <si>
    <t>x+203</t>
  </si>
  <si>
    <t>Pengantar Teknik Geofisika</t>
  </si>
  <si>
    <t>Muh Sarkowi</t>
  </si>
  <si>
    <t>978-623-228-702-0</t>
  </si>
  <si>
    <t>XXVIII+322</t>
  </si>
  <si>
    <t>Pengantar Teknologi Fermentasi Skala Industri</t>
  </si>
  <si>
    <t>Vivi Nurhadianty; Chandrawati Cahyani; Wa Ode Cakra Nirwana; Luthfi Kurnia Dewi</t>
  </si>
  <si>
    <t>978-602-432-591-6</t>
  </si>
  <si>
    <t>Pengantar Teknologi Informasi Dalam Perkembangan Data Science</t>
  </si>
  <si>
    <t>Al-Khowarizmi, S.Kom., M.Kom.</t>
  </si>
  <si>
    <t>978-623-688-864-3</t>
  </si>
  <si>
    <t>xvi + 280</t>
  </si>
  <si>
    <t>PENGANTAR TEORI BAHASA FORMAL, OTOMATA, DAN KOMPUTASI</t>
  </si>
  <si>
    <t>Ahmat Adil</t>
  </si>
  <si>
    <t>978-623-7022-04-6</t>
  </si>
  <si>
    <t>xix + 245</t>
  </si>
  <si>
    <t>Pengantar Teori Film</t>
  </si>
  <si>
    <t>Muhammad Ali Mursid Alfathoni; Dani Manesah</t>
  </si>
  <si>
    <t>978-623-02-1784-5</t>
  </si>
  <si>
    <t>ix + 67</t>
  </si>
  <si>
    <t>Pengantar Teori Manajemen Komunikasi dan Organisasi</t>
  </si>
  <si>
    <t>Dr. Riinawati, M.Pd</t>
  </si>
  <si>
    <t>978-602-376-351-1</t>
  </si>
  <si>
    <t>Penyakit Kardiovaskular; Seri Pengobatan Rasional</t>
  </si>
  <si>
    <t>Adji Prayitno Setiadi; Steven Victoria Halim</t>
  </si>
  <si>
    <t>978-602-262-869-9</t>
  </si>
  <si>
    <t>XII+204</t>
  </si>
  <si>
    <t>Penyakit Kulit , Perawatan,Pencegahan ,Pengobatan</t>
  </si>
  <si>
    <t>Ayu Maharani</t>
  </si>
  <si>
    <t>978-602-1674-41-3</t>
  </si>
  <si>
    <t>VIII+180</t>
  </si>
  <si>
    <t>Penyakit Kusta Sebuah Perpektif Klinis</t>
  </si>
  <si>
    <t>Dr. dr. Dhelya Widasmara, Sp.KK</t>
  </si>
  <si>
    <t>978-602-432-481-0</t>
  </si>
  <si>
    <t>Penyakit Pleura</t>
  </si>
  <si>
    <t>Prof. Dr. H. Thabrani Rab</t>
  </si>
  <si>
    <t>978-602-8200-65-3</t>
  </si>
  <si>
    <t>x + 377</t>
  </si>
  <si>
    <t>Penyakit Zoonosa Strategis di Indonesia</t>
  </si>
  <si>
    <t>Masdiana C. Padaga; dkk.</t>
  </si>
  <si>
    <t>978-602-432-656-2</t>
  </si>
  <si>
    <t>Personality Theories</t>
  </si>
  <si>
    <t>George C. Boeree</t>
  </si>
  <si>
    <t>978-623-92430-0-5</t>
  </si>
  <si>
    <t>Buku Bijak</t>
  </si>
  <si>
    <t>Perspektif Pendidikan Terbuka Jarak Jauh; Kajian Teoritis dan Aplikasinya</t>
  </si>
  <si>
    <t>Prof. Dr. Nurdin Ibrahim, M.Pd., Helen Purwatiningsih, M.E.</t>
  </si>
  <si>
    <t>978-602-5584-37-4</t>
  </si>
  <si>
    <t>X+312</t>
  </si>
  <si>
    <t>Science Mapping (Pemetaan Ilmu); Memahami Keterkaitan Bidang Kedokteran dengan Bidang lainnya</t>
  </si>
  <si>
    <t>Chatarina Eka Oktavilia</t>
  </si>
  <si>
    <t>978-623-228-858-4</t>
  </si>
  <si>
    <t>XIV+100</t>
  </si>
  <si>
    <t>Screening Your Tax Case &amp; Measure Your Position Persiapan Sebelum Membawa Kasus Pajak Ke Pengadilan Pajak</t>
  </si>
  <si>
    <t>Addy, Zulham &amp; Karianton</t>
  </si>
  <si>
    <t>978-623-02-0759-4</t>
  </si>
  <si>
    <t>xiv+202</t>
  </si>
  <si>
    <t>Sejarah Media (Transformasi, Pemanfaatan, dan Tantangan)</t>
  </si>
  <si>
    <t>M. Fikri. AR</t>
  </si>
  <si>
    <t>978-602-432-575-6</t>
  </si>
  <si>
    <t>SELUK-BELUK PENULISAN ARTIKEL DAN ESAI</t>
  </si>
  <si>
    <t>Maria Rusmiyati Diananingsih, S.Pd</t>
  </si>
  <si>
    <t>978-623-92845-9-6</t>
  </si>
  <si>
    <t>vii+79</t>
  </si>
  <si>
    <t>Semiotika</t>
  </si>
  <si>
    <t>Jafar Lantowa; Nila Mega Marahayu; Muh. Khairussibyan.</t>
  </si>
  <si>
    <t>978-602-453-272-7</t>
  </si>
  <si>
    <t>ix+377</t>
  </si>
  <si>
    <t>Sosio-Antropo Kesehatan</t>
  </si>
  <si>
    <t>Sestiono Mindiharto</t>
  </si>
  <si>
    <t>978-602-5990-45-8</t>
  </si>
  <si>
    <t>X+56</t>
  </si>
  <si>
    <t>Sosioantropologi Pendidikan</t>
  </si>
  <si>
    <t>Drs. Yusmansyah, M.Si.; Yohana Oktariana, M.Pd.; Tika Febriyani, M.Pd.</t>
  </si>
  <si>
    <t>978-602-262-901-6</t>
  </si>
  <si>
    <t>X+92</t>
  </si>
  <si>
    <t>Sosio-Antropologi Pernikahan Dunia</t>
  </si>
  <si>
    <t>Dr. Erma Fatmawati, M.Pd.I.</t>
  </si>
  <si>
    <t>978-623-7066-37-8</t>
  </si>
  <si>
    <t>Sosiologi Agama</t>
  </si>
  <si>
    <t>Sindung Haryanto</t>
  </si>
  <si>
    <t>978-623-7402-14-5</t>
  </si>
  <si>
    <t>X+322</t>
  </si>
  <si>
    <t>Sosiologi Dalam Keperawatan</t>
  </si>
  <si>
    <t>Wahyu Ratna, SKM, Mkes</t>
  </si>
  <si>
    <t>978-6026-237-224</t>
  </si>
  <si>
    <t>Sosiologi Ekonomi</t>
  </si>
  <si>
    <t>Dr. Sindung Haryanto, M.Si.</t>
  </si>
  <si>
    <t>978-602-5879-84-5</t>
  </si>
  <si>
    <t>VIII+346</t>
  </si>
  <si>
    <t>Sosiologi Kebidanan</t>
  </si>
  <si>
    <t>Dra. Noorkasiani, M.Kes, dkk</t>
  </si>
  <si>
    <t>978-602-202-062-2</t>
  </si>
  <si>
    <t>x + 223</t>
  </si>
  <si>
    <t>Sosiologi Komunikasi</t>
  </si>
  <si>
    <t>Susilowati, S.Sos , MM., Devy Putri Kussanti, S.Sos, M.Si., Yusmawati, S.IP., M.I.Kom</t>
  </si>
  <si>
    <t>978-623-228-188-2</t>
  </si>
  <si>
    <t>VIII+78</t>
  </si>
  <si>
    <t>Sosiologi Lingkungan ; Teori &amp; Praktik</t>
  </si>
  <si>
    <t>Rachmad K. Dwi Susilo</t>
  </si>
  <si>
    <t>978-623-90532-2-2</t>
  </si>
  <si>
    <t>Edulitera</t>
  </si>
  <si>
    <t>Sosiologi Pendidikan; Berbasis Local Genius</t>
  </si>
  <si>
    <t>Helmuth Yan Bunu; Endang Purwaningsih</t>
  </si>
  <si>
    <t>978-623-228-279-7</t>
  </si>
  <si>
    <t>X+194</t>
  </si>
  <si>
    <t>Sosiologi Pertanian</t>
  </si>
  <si>
    <t>Begem Viatimala; dkk</t>
  </si>
  <si>
    <t>978-623-228-104-2</t>
  </si>
  <si>
    <t>XII+108</t>
  </si>
  <si>
    <t>Sosiologi; Pendekatan Praktik Strategi Hubungan Masyarakat</t>
  </si>
  <si>
    <t>Abdul Syani</t>
  </si>
  <si>
    <t>978-623-228-725-9</t>
  </si>
  <si>
    <t>X+364</t>
  </si>
  <si>
    <t>Spektrum Teori Sosial</t>
  </si>
  <si>
    <t>978-602-5879-86-9</t>
  </si>
  <si>
    <t>X+450</t>
  </si>
  <si>
    <t>Studies on Hysteria</t>
  </si>
  <si>
    <t>Sigmund Freud; Josep Breuer</t>
  </si>
  <si>
    <t>978-602-51960-0-3</t>
  </si>
  <si>
    <t>viii + 448</t>
  </si>
  <si>
    <t>Teknologi dan Literasi Menjaga Martabat Manusia</t>
  </si>
  <si>
    <t>Ginanjar Kurniawan; dkk</t>
  </si>
  <si>
    <t>978-623-90524-5-4</t>
  </si>
  <si>
    <t>Teknologi dan Media Pembelajaran Jilid 2</t>
  </si>
  <si>
    <t>Ahmad Suryadi, S.Pd.</t>
  </si>
  <si>
    <t>Teknologi dan Media Pembelajaran Jilid I</t>
  </si>
  <si>
    <t>Text Mining</t>
  </si>
  <si>
    <t>Elta Sonalitha, Salnan Ratih Asriningtias, Anis Zubair</t>
  </si>
  <si>
    <t>978-623-228-820-1</t>
  </si>
  <si>
    <t>x+70</t>
  </si>
  <si>
    <t>The History of Prostitution</t>
  </si>
  <si>
    <t>William Wallace Sanger</t>
  </si>
  <si>
    <t>978-602-0753-08-9</t>
  </si>
  <si>
    <t>viii + 908</t>
  </si>
  <si>
    <t>The Measurement of Public Service Performance Toward Government Institution</t>
  </si>
  <si>
    <t>Rita Ambarwati</t>
  </si>
  <si>
    <t>978-623-93272-5-5</t>
  </si>
  <si>
    <t>Translation Skill</t>
  </si>
  <si>
    <t>Kadaruddin</t>
  </si>
  <si>
    <t>978-602-280-925-8</t>
  </si>
  <si>
    <t>x+284</t>
  </si>
  <si>
    <t>Visual Dan Logika</t>
  </si>
  <si>
    <t>Emmanuella SG</t>
  </si>
  <si>
    <t>978-623-7825-33-3</t>
  </si>
  <si>
    <t>Pranata Widya Sejahtera</t>
  </si>
  <si>
    <t>Agama Kristen</t>
  </si>
  <si>
    <t>Visual Image Science Corner: Media Bantu Pembelajaran Sains</t>
  </si>
  <si>
    <t>Adji Syaifullah, dkk</t>
  </si>
  <si>
    <t>978-623-247-659-2</t>
  </si>
  <si>
    <t>Karya Ilmiah</t>
  </si>
  <si>
    <t>Manajemen Arsip Dinamis</t>
  </si>
  <si>
    <t>Sovia Rosalin, A.Md.,S.Kom.,S.AP.,M.AB</t>
  </si>
  <si>
    <t>978-602-432-369-1</t>
  </si>
  <si>
    <t>Administrasi</t>
  </si>
  <si>
    <t>Pengantar Ilmu Administrasi Pemerintahan</t>
  </si>
  <si>
    <t>Dr. Drs. Luqman Hakim, M.Sc</t>
  </si>
  <si>
    <t>978-602-432-249-6</t>
  </si>
  <si>
    <t>Environmental Governance</t>
  </si>
  <si>
    <t>M. Chazienul Ulum; Rispa Ngindana</t>
  </si>
  <si>
    <t>978-602-432-187-1</t>
  </si>
  <si>
    <t>Kebijakan, Birokrasi, Dan Pelayanan Publik; Kajian Kritis Ilmu Administarsi</t>
  </si>
  <si>
    <t>978-602-6576-22-4</t>
  </si>
  <si>
    <t>VIII+170</t>
  </si>
  <si>
    <t>Administrasi Negara</t>
  </si>
  <si>
    <t>Semantik; Sebuah Pengantar</t>
  </si>
  <si>
    <t>Dr. Sumarti, M.Hum.</t>
  </si>
  <si>
    <t>978-602-5586-08-8</t>
  </si>
  <si>
    <t>Exploring English Morphology</t>
  </si>
  <si>
    <t>Eni Maharsi; Isti Purwaningtyas</t>
  </si>
  <si>
    <t>978-602-432-345-5</t>
  </si>
  <si>
    <t>Pengantar Psikolinguistik</t>
  </si>
  <si>
    <t>Emy Sudarwati; Widya Caterine; Nia Budiana</t>
  </si>
  <si>
    <t>978-602-432-303-5</t>
  </si>
  <si>
    <t>Noun Phrases; A Set of Comprehensive Facts and Some Theoretical Tendencies</t>
  </si>
  <si>
    <t>Jumanto</t>
  </si>
  <si>
    <t>978-602-60133-3-0</t>
  </si>
  <si>
    <t>XVI+104</t>
  </si>
  <si>
    <t>Morfalingua</t>
  </si>
  <si>
    <t>American English; Authentic English Conversations dan Beberapa Kilas States Of The Arts Dalam Dunia Linguistik Pragmatik</t>
  </si>
  <si>
    <t>Dr. Jumanto, Drs., M.Pd.</t>
  </si>
  <si>
    <t>978-602-5586-10-1</t>
  </si>
  <si>
    <t>XII+398</t>
  </si>
  <si>
    <t>British English; Authentic English Conversations dan Beberapa Kilas States Of The Arts Dalam Dunia Linguistik Pragmatik</t>
  </si>
  <si>
    <t>978-602-5586-14-9</t>
  </si>
  <si>
    <t>XII+406</t>
  </si>
  <si>
    <t>Australian English; Authentic English Conversations dan Beberapa Kilas States Of The Arts Dalam Dunia Linguistik Pragmatik</t>
  </si>
  <si>
    <t>978-602-5586-12-5</t>
  </si>
  <si>
    <t>XII+464</t>
  </si>
  <si>
    <t>Basic Understanding of Translation; Theoretical and Practical Points of View</t>
  </si>
  <si>
    <t>Gede Eka Putrawan</t>
  </si>
  <si>
    <t>978-602-262-585-8</t>
  </si>
  <si>
    <t>XII+94</t>
  </si>
  <si>
    <t>Communication Strategies and Their Linguistic Features</t>
  </si>
  <si>
    <t>Dr. Muhammad Sukirlan, M.A.</t>
  </si>
  <si>
    <t>978-602-262-587-2</t>
  </si>
  <si>
    <t>X+122</t>
  </si>
  <si>
    <t>Organizing Essay Writing for Academic Purposes; A Process Approach</t>
  </si>
  <si>
    <t>Basturi Hasan</t>
  </si>
  <si>
    <t>978-602-262-589-6</t>
  </si>
  <si>
    <t>XII+384</t>
  </si>
  <si>
    <t>Introduction to Linguistic</t>
  </si>
  <si>
    <t>Dr. Megawati, S.T., M.T.</t>
  </si>
  <si>
    <t>978-602-262-595-7</t>
  </si>
  <si>
    <t>X+136</t>
  </si>
  <si>
    <t>Ornitologi Dan Etnoornitologi</t>
  </si>
  <si>
    <t>Prof. Dr. Johan Iskandar, M.Sc</t>
  </si>
  <si>
    <t>978-602-6912-47-3</t>
  </si>
  <si>
    <t>XII + 322</t>
  </si>
  <si>
    <t>Plantaxia</t>
  </si>
  <si>
    <t>Infografi dan Peta Tematik</t>
  </si>
  <si>
    <t>Dias Satria, SE., M.App.Ec., PhD.</t>
  </si>
  <si>
    <t>978-602-432-099-7</t>
  </si>
  <si>
    <t>The Raid Marketing</t>
  </si>
  <si>
    <t>Tegar Prajaksa</t>
  </si>
  <si>
    <t>978-602-6835-51-2</t>
  </si>
  <si>
    <t>x + 292</t>
  </si>
  <si>
    <t>Filsafat Eksistensialisme</t>
  </si>
  <si>
    <t>978-602-73095-3-1</t>
  </si>
  <si>
    <t>Cognitora</t>
  </si>
  <si>
    <t>Hermeneutika Feminisme dalam Pemikiran Tokoh Islam Kontemporer</t>
  </si>
  <si>
    <t>Dr. Irsyadunnas</t>
  </si>
  <si>
    <t>978-602-6576-34-7</t>
  </si>
  <si>
    <t>XIV + 286</t>
  </si>
  <si>
    <t>Filsafat Politik Plato dan Ariestoteles</t>
  </si>
  <si>
    <t>978-602-73095-6-2</t>
  </si>
  <si>
    <t>Sosiologi Politik, Pengantar Kritis</t>
  </si>
  <si>
    <t>Keith Faulks</t>
  </si>
  <si>
    <t>979-1305-31-0</t>
  </si>
  <si>
    <t>xii+361</t>
  </si>
  <si>
    <t>Teori dan Metode dalam Ilmu Politik</t>
  </si>
  <si>
    <t>David Marsh; Gerry Stoker</t>
  </si>
  <si>
    <t>979-1305-40-2</t>
  </si>
  <si>
    <t>xii+432</t>
  </si>
  <si>
    <t>Teori-teori Hubungan Internasinal</t>
  </si>
  <si>
    <t>Scoot Burchill; Andrew Inklater</t>
  </si>
  <si>
    <t>979-1305-29-3</t>
  </si>
  <si>
    <t>x+381</t>
  </si>
  <si>
    <t>Pneumatik dan Hidrolik</t>
  </si>
  <si>
    <t>Wirawan Sumbodo; Rizki Setiadi; Sigit Poedjiono</t>
  </si>
  <si>
    <t>978-602-453-390-8</t>
  </si>
  <si>
    <t>xxii+204</t>
  </si>
  <si>
    <t>Cahaya dan Arsitektur</t>
  </si>
  <si>
    <t>Parmonangan Manurung</t>
  </si>
  <si>
    <t>978-602-6324-47-4</t>
  </si>
  <si>
    <t>XX+204</t>
  </si>
  <si>
    <t>Geologi Teknik</t>
  </si>
  <si>
    <t>978-602-6324-27-6</t>
  </si>
  <si>
    <t>XXIV+302</t>
  </si>
  <si>
    <t>100 Questions and Answers on Family Business Edisi 2</t>
  </si>
  <si>
    <t>Daud Tjondrorahardjo</t>
  </si>
  <si>
    <t>978-623-6476-04-8</t>
  </si>
  <si>
    <t>XVI+60</t>
  </si>
  <si>
    <t>12 Family Business Evidence from Countries of Two Continents; Survival Strategy of Coronavirus Pandemic</t>
  </si>
  <si>
    <t>Dorothy Rouly Haratua Pandjaitan</t>
  </si>
  <si>
    <t>978-623-6476-41-3</t>
  </si>
  <si>
    <t>XVI+84</t>
  </si>
  <si>
    <t>Akuntansi Manajemen</t>
  </si>
  <si>
    <t>Hernawati Pramesti</t>
  </si>
  <si>
    <t>978-623-228-819-5</t>
  </si>
  <si>
    <t>XII+126</t>
  </si>
  <si>
    <t>Akuntansi</t>
  </si>
  <si>
    <t>Akuntansi Manajemen Biaya; Sebuah Pengantar</t>
  </si>
  <si>
    <t>Armanto Witjaksono</t>
  </si>
  <si>
    <t>978-623-6476-11-6</t>
  </si>
  <si>
    <t>XVI+330</t>
  </si>
  <si>
    <t>An Introduction to Semantics; Students’ Text Book</t>
  </si>
  <si>
    <t>Herry Yufrizal</t>
  </si>
  <si>
    <t>978-623-228-624-5</t>
  </si>
  <si>
    <t>VIII+76</t>
  </si>
  <si>
    <t>Analisis Wacana Edisi 2; Kajian Teoritis dan Praktis</t>
  </si>
  <si>
    <t>Nurlaksana Eko Rusminto</t>
  </si>
  <si>
    <t>978-623-228-668-9</t>
  </si>
  <si>
    <t>XII+100</t>
  </si>
  <si>
    <t>Bahasa Indonesia</t>
  </si>
  <si>
    <t>Aplikasi Komputer Akuntansi Zahir Accounting 5.1</t>
  </si>
  <si>
    <t>Reza Maulana, M.Kom.; Latifah, SE., MM.; Wanty Eka Jayanti, M.Si., M.Pd.</t>
  </si>
  <si>
    <t>978-623-228-424-1</t>
  </si>
  <si>
    <t>Badan Usaha Milik Desa (BUMDes); Gelora Desa Membangun Indonesia</t>
  </si>
  <si>
    <t>Ni Kadek Sinarwati</t>
  </si>
  <si>
    <t>978-623-6476-01-7</t>
  </si>
  <si>
    <t>VIII+128</t>
  </si>
  <si>
    <t>Bentuk Sediaan Obat Semi Padat</t>
  </si>
  <si>
    <t>Rasmi Zakiah Oktarlina; Dwi Aulia Ramdini</t>
  </si>
  <si>
    <t>978-602-5990-77-9</t>
  </si>
  <si>
    <t>X+70</t>
  </si>
  <si>
    <t>Beyond Survival; Panduan Mencapai Sukses Luar Biasa bagi Pemilik Bisnis</t>
  </si>
  <si>
    <t>Leon A. Danco, Ph.D</t>
  </si>
  <si>
    <t>978-602-5621-75-8</t>
  </si>
  <si>
    <t>XVI + 220</t>
  </si>
  <si>
    <t>Biogeografi</t>
  </si>
  <si>
    <t>Dr. Muhammad Zid, M.Si. Dan Ode Sofyan Hardi, M.Si., M.Pd.</t>
  </si>
  <si>
    <t>978-602-444-470-9</t>
  </si>
  <si>
    <t>viii + 192</t>
  </si>
  <si>
    <t>Bumi Aksara</t>
  </si>
  <si>
    <t>Lingkungan Hidup</t>
  </si>
  <si>
    <t>Bisnis Sampingan Kewirausahaan; Menggali Potensi Diri Sebagai Ide Sumber Pendapatan</t>
  </si>
  <si>
    <t>Sumarsid</t>
  </si>
  <si>
    <t>978-623-228-822-5</t>
  </si>
  <si>
    <t>xii+186</t>
  </si>
  <si>
    <t>Bisnis Usaha Kecil Menengah; Akuntansi, Kewirausahaan dan Manajemen Pemasaran Edisi 2</t>
  </si>
  <si>
    <t>Rahmawati; Soenarto; Anastasia Riani Suprapti; Lalu Edy Herman Mulyono; Sujadi Rahmat Hidayat; Arif Rahman Hakim</t>
  </si>
  <si>
    <t>978-623-228-880-5</t>
  </si>
  <si>
    <t>XVI+286</t>
  </si>
  <si>
    <t>Dasar Akuntansi; Perusahaan Jasa dan Dagang</t>
  </si>
  <si>
    <t>Imam Soleh Marifati, SE., MM; Ubaidillah, SAg., M.M.</t>
  </si>
  <si>
    <t>978-623-228-422-7</t>
  </si>
  <si>
    <t>Dasar-dasar Bahasa Jepang untuk Pariwisata</t>
  </si>
  <si>
    <t>Devita Widyaningtyas Yogyanti, S.S., M.A.; Erlangga Brahmanto, SE., MM</t>
  </si>
  <si>
    <t>978-623-228-398-5</t>
  </si>
  <si>
    <t>Bahasa Asing</t>
  </si>
  <si>
    <t>E-Business; Konsep Dasar E-Business di Era Digital</t>
  </si>
  <si>
    <t>Deasy Purwaningtias; Muhammad Nasihin; Nanda Diaz Arizona</t>
  </si>
  <si>
    <t>978-623-228-502-6</t>
  </si>
  <si>
    <t>XVI+146</t>
  </si>
  <si>
    <t>Ekologi Gua Wisata; Dampak Aktivitas Wisata terhadap Lingkungan dan Kehidupan Biota Gua serta Upaya Konservasinya</t>
  </si>
  <si>
    <t>Isma Dwi Kurniawan; Dr. Cahyo Rahmadi</t>
  </si>
  <si>
    <t>978-623-228-269-8</t>
  </si>
  <si>
    <t>XVI+136</t>
  </si>
  <si>
    <t>Ekonomi Syariah</t>
  </si>
  <si>
    <t>Heru Wahyudi</t>
  </si>
  <si>
    <t>978-623-228-718-1</t>
  </si>
  <si>
    <t>XII+292</t>
  </si>
  <si>
    <t>Entrepreneur dalam Perspektif Ekonomi Islam; Menganalisis Kewirausahaan, Wirausaha Visioner, Kewirausahaan Berbasis Syariah, dan Ekonomi Islam</t>
  </si>
  <si>
    <t>Marsana, Drs., Ec., Msi.</t>
  </si>
  <si>
    <t>978-623-7402-24-4</t>
  </si>
  <si>
    <t>Etika Bisnis dan Profesi</t>
  </si>
  <si>
    <t>Sugiarti</t>
  </si>
  <si>
    <t>978-602-5621-91-8</t>
  </si>
  <si>
    <t>X+216</t>
  </si>
  <si>
    <t>Etnoekologi Pengetahuan, Pengelolaan, dan Konservasi Alam Berbasis Masyarakat Lokal</t>
  </si>
  <si>
    <t>Sidik Permana</t>
  </si>
  <si>
    <t>978-623-228-584-2</t>
  </si>
  <si>
    <t>XX+248</t>
  </si>
  <si>
    <t>Antropologi</t>
  </si>
  <si>
    <t>Family Business From ABC to MBA Edisi 2</t>
  </si>
  <si>
    <t>978-623-6476-05-5</t>
  </si>
  <si>
    <t>XXVI+76</t>
  </si>
  <si>
    <t>Filsafat Pendidikan; Pengantar Filsafat Pendidikan IPS Kontemporer Edisi 2</t>
  </si>
  <si>
    <t>Septian Aji Permana</t>
  </si>
  <si>
    <t>978-623-228-882-9</t>
  </si>
  <si>
    <t>X+116</t>
  </si>
  <si>
    <t>Filsafat Pendidikan</t>
  </si>
  <si>
    <t>Guru Berkarakter dalam Interaksi Pendidikan</t>
  </si>
  <si>
    <t>Dwi Nugroho Hidayanto; Markum</t>
  </si>
  <si>
    <t>978-623-7402-26-8</t>
  </si>
  <si>
    <t>XVIII+136</t>
  </si>
  <si>
    <t>Handbook; Intermediate Writing Developing English Writing Skill</t>
  </si>
  <si>
    <t>Lilis Sholihah</t>
  </si>
  <si>
    <t>978-623-228-650-4</t>
  </si>
  <si>
    <t>VIII+68</t>
  </si>
  <si>
    <t>Investasi Sektor Publik; Perspektif Akuntansi dan Pelayanan Pemerintah Daerah</t>
  </si>
  <si>
    <t>Mas Nur Mukmin, Indra Cahya Kusuma, Farizka Susandra</t>
  </si>
  <si>
    <t>978-623-228-778-5</t>
  </si>
  <si>
    <t>XII+116</t>
  </si>
  <si>
    <t>Islam dan Pembangunan; Peran Pesantren dalam Pembangunan Sosial Ekonomi Masyarakat</t>
  </si>
  <si>
    <t>M. Falikul Isbah</t>
  </si>
  <si>
    <t>978-623-228-492-0</t>
  </si>
  <si>
    <t>XXVI+208</t>
  </si>
  <si>
    <t>Kiat Menulis Buku Ilmiah</t>
  </si>
  <si>
    <t>Urip Santoso</t>
  </si>
  <si>
    <t>978-602-5586-42-2</t>
  </si>
  <si>
    <t>XIV+208</t>
  </si>
  <si>
    <t>Komunikasi Bisnis</t>
  </si>
  <si>
    <t>Vina Islami, Resti Yulistria, Eka Putri Handayani</t>
  </si>
  <si>
    <t>978-602-5621-99-4</t>
  </si>
  <si>
    <t>XIV+192</t>
  </si>
  <si>
    <t>Laporan Keuangan dengan Zahir Accounting Versi 6.0</t>
  </si>
  <si>
    <t>Sri Murni; Raja Sabaruddin</t>
  </si>
  <si>
    <t>978-623-6476-10-9</t>
  </si>
  <si>
    <t>XX+182</t>
  </si>
  <si>
    <t>Lembaga Keuangan</t>
  </si>
  <si>
    <t>Toman Sony Tambunan</t>
  </si>
  <si>
    <t>978-623-6476-23-9</t>
  </si>
  <si>
    <t>XVIII+366</t>
  </si>
  <si>
    <t>Lensa Kapital Sosial dan Reposisi Administrasi Publik; Membangun Bridging Social Capital Perlindungan dan Pemenuhan Hak Anak Melalui Desa Ramah Anak</t>
  </si>
  <si>
    <t>Noverman Duadji; Novita Tresiana</t>
  </si>
  <si>
    <t>978-623-228-688-7</t>
  </si>
  <si>
    <t>XVI+132</t>
  </si>
  <si>
    <t>Administrasi Publik</t>
  </si>
  <si>
    <t>Many a Journey; A Poem Anthology</t>
  </si>
  <si>
    <t>Agista Nidya Wardani, dkk</t>
  </si>
  <si>
    <t>978-602-5586-48-4</t>
  </si>
  <si>
    <t>Mengkaji Pendidikan Islam; dalam Sudut Pandang Hadist, Tasawuf dan Pemikiran Tokoh Pembaharu</t>
  </si>
  <si>
    <t>Muhammad Basyrul Muvid</t>
  </si>
  <si>
    <t>978-623-7402-29-9</t>
  </si>
  <si>
    <t>XVIII+114</t>
  </si>
  <si>
    <t>Mitigasi Lingkungan dalam Perspektif Islam</t>
  </si>
  <si>
    <t>Adzuha Desmi</t>
  </si>
  <si>
    <t>978-623-7402-22-0</t>
  </si>
  <si>
    <t>XVIII+190</t>
  </si>
  <si>
    <t>Model Ekonomi Syariah; Fondasi Sistem Ekonomi</t>
  </si>
  <si>
    <t>Apridar; Rita Meutia</t>
  </si>
  <si>
    <t>978-623-228-797-6</t>
  </si>
  <si>
    <t>xiv+288</t>
  </si>
  <si>
    <t>Model Pembelajaran “ExPRession”; untuk Membangun Model Mental dan Kemampuan Problem Solving</t>
  </si>
  <si>
    <t>Kartini Herlina</t>
  </si>
  <si>
    <t>978-623-228-632-0</t>
  </si>
  <si>
    <t>VIII+80</t>
  </si>
  <si>
    <t>Fisika</t>
  </si>
  <si>
    <t>Moderasi Beragama; Memaknai Kebersamaan dalam Keberagaman</t>
  </si>
  <si>
    <t>Muhammad Soleh Hapudin</t>
  </si>
  <si>
    <t>978-623-7402-38-1</t>
  </si>
  <si>
    <t>Muhammadiyah di Antara Novel dan Memoar</t>
  </si>
  <si>
    <t>Asyraf Suryadin; Tien Rostini</t>
  </si>
  <si>
    <t>978-623-7402-32-9</t>
  </si>
  <si>
    <t>Pasar Modal</t>
  </si>
  <si>
    <t>Erlina Rufaidah</t>
  </si>
  <si>
    <t>978-623-228-674-0</t>
  </si>
  <si>
    <t>VIII+66</t>
  </si>
  <si>
    <t>Pasar Modal Edisi 2</t>
  </si>
  <si>
    <t>978-623-6476-33-8</t>
  </si>
  <si>
    <t>VIII+86</t>
  </si>
  <si>
    <t>Pelaporan dan Laporan Keuangan Edisi 2</t>
  </si>
  <si>
    <t>Pirmatua Sirait</t>
  </si>
  <si>
    <t>978-623-228-861-4</t>
  </si>
  <si>
    <t>Pembangunan Ekonomi Daerah dan Desa</t>
  </si>
  <si>
    <t>Helena Tatcher Pakpahan; Yonge Liston Verwin Sihombing</t>
  </si>
  <si>
    <t>978-602-5621-93-2</t>
  </si>
  <si>
    <t>XVIII+192</t>
  </si>
  <si>
    <t>Pemberdayaan Usaha Kecil Menengah; Upaya Membangkitkan pada Masa Pandemi Covid-19</t>
  </si>
  <si>
    <t>Rahmawati, Dyah Sawitri, Sarah Rum Handayani, Dwi Prasetyani, Dwi Soegiarto, Fitri Susilowati</t>
  </si>
  <si>
    <t>978-623-228-780-8</t>
  </si>
  <si>
    <t>X+100</t>
  </si>
  <si>
    <t>Pemeriksaan Akuntansi; Teori dan Kasus</t>
  </si>
  <si>
    <t>Badar Murifal; Dian Ela Revita; Suhartono; Ninuk Riesmiyantiningtias</t>
  </si>
  <si>
    <t>978-602-5621-97-0</t>
  </si>
  <si>
    <t>X+228</t>
  </si>
  <si>
    <t>Pemetaan Provinsi Lampung Dalam Keberlanjutan IMT-GT 2036</t>
  </si>
  <si>
    <t>Intan Fitri Meutia; Fahmi Tarumanegara; Devi Yulianti; Gita Paramita Djausal; Fitri Juliana Sanjaya</t>
  </si>
  <si>
    <t>978-623-228-706-8</t>
  </si>
  <si>
    <t>X+112</t>
  </si>
  <si>
    <t>Pengantar Bisnis</t>
  </si>
  <si>
    <t>Basrowi</t>
  </si>
  <si>
    <t>978-623-228-771-6</t>
  </si>
  <si>
    <t>XIV+324</t>
  </si>
  <si>
    <t>Perkembangan Sejarah Fisika dari Masa Ke Masa; Diungkap Melalui 165 Pertanyaan</t>
  </si>
  <si>
    <t>Viyanti; Feriansyah Sesunan</t>
  </si>
  <si>
    <t>978-623-228-660-3</t>
  </si>
  <si>
    <t>XII+192</t>
  </si>
  <si>
    <t>Perspektif Bisnis Bagi Wirausahawan; Tren dan Konteks</t>
  </si>
  <si>
    <t>Ardianus Laurens Paulus</t>
  </si>
  <si>
    <t>978-602-5621-88-8</t>
  </si>
  <si>
    <t>XIV+74</t>
  </si>
  <si>
    <t>Retrospeksi Pemikiran Ekonomi dari Hesiod sampai Malthus</t>
  </si>
  <si>
    <t>Andi Tri Haryono</t>
  </si>
  <si>
    <t>978-602-5621-86-4</t>
  </si>
  <si>
    <t>XVI+240</t>
  </si>
  <si>
    <t>Sains dan Teknologi di Perguruan Tinggi Islam Edisi 3</t>
  </si>
  <si>
    <t>Prof. M. Subandi, DR., IR., Drs., MP</t>
  </si>
  <si>
    <t>978-623-7517-01-6</t>
  </si>
  <si>
    <t>XVI+154</t>
  </si>
  <si>
    <t>Spektrum Nusantara</t>
  </si>
  <si>
    <t>Sastra Kebahagiaan; Kajian Psikologi Positif dalam Karya Sastra</t>
  </si>
  <si>
    <t>Dr. Mohamad Syaefudin, M.Pd.</t>
  </si>
  <si>
    <t>978-623-228-449-4</t>
  </si>
  <si>
    <t>X+184</t>
  </si>
  <si>
    <t>Sejarah dan Arsitektur Masjid Agung Baitussalam Purwokerto (1910-2016)</t>
  </si>
  <si>
    <t>Rahmat Mujiono</t>
  </si>
  <si>
    <t>978-623-7402-37-4</t>
  </si>
  <si>
    <t>x + 46</t>
  </si>
  <si>
    <t>Self Counseling; Seni Memenangkan Hati, Pikiran, dan Perilaku Menuju Pribadi Oke</t>
  </si>
  <si>
    <t>Juster Donal Sinaga</t>
  </si>
  <si>
    <t>978-623-228-392-3</t>
  </si>
  <si>
    <t>Si Pungguk Rindukan Bulan Hingga Keladi Naik Jambangan</t>
  </si>
  <si>
    <t>Darnis</t>
  </si>
  <si>
    <t>978-623-95617-2-7</t>
  </si>
  <si>
    <t>VIII+20</t>
  </si>
  <si>
    <t>Calibri Media</t>
  </si>
  <si>
    <t>Fiksi</t>
  </si>
  <si>
    <t>Sintaksis Bahasa Lampung</t>
  </si>
  <si>
    <t>Farida Ariyani; Nurlaksana Eko Rusminto; Ronaldo Fisda Costa</t>
  </si>
  <si>
    <t>978-602-5586-45-3</t>
  </si>
  <si>
    <t>Strategi Komunikasi dalam Pembelajaran BIPA</t>
  </si>
  <si>
    <t>Aloysius Soerjowardhana; Raden Arief Nugroho</t>
  </si>
  <si>
    <t>978-623-228-511-8</t>
  </si>
  <si>
    <t>VIII+74</t>
  </si>
  <si>
    <t>Strategi Pemasaran Modern</t>
  </si>
  <si>
    <t>James Rianto S.</t>
  </si>
  <si>
    <t>978-623-228-812-6</t>
  </si>
  <si>
    <t>XIV+344</t>
  </si>
  <si>
    <t>Tarekat sebagai Lembaga Pendidikan Sufistik; Melacak Pergerakan, Perjuangan dan Pengajaran  Kaum Tarekat Nusantara</t>
  </si>
  <si>
    <t>978-623-7402-31-2</t>
  </si>
  <si>
    <t>XVI+150</t>
  </si>
  <si>
    <t>Teaching English As A Foreign Language 2nd Edition</t>
  </si>
  <si>
    <t>Ag. Bambang Setiyadi</t>
  </si>
  <si>
    <t>978-623-228-389-3</t>
  </si>
  <si>
    <t>XII+164</t>
  </si>
  <si>
    <t>Teknologi Plasma; dari Laboratorium Menjadi Produk Riset Untuk Rakyat</t>
  </si>
  <si>
    <t>Muhammad Nur</t>
  </si>
  <si>
    <t>978-623-228-514-9</t>
  </si>
  <si>
    <t>Teori dan Isu Pembangunan</t>
  </si>
  <si>
    <t>Selvi Diana Meilinda; Rahayu Sulistiowati; Meiliyana; Bambang Utoyo S</t>
  </si>
  <si>
    <t>978-623-6476-37-6</t>
  </si>
  <si>
    <t>X+222</t>
  </si>
  <si>
    <t>Teori-teori Konseling</t>
  </si>
  <si>
    <t>Yekti Endah pambudi</t>
  </si>
  <si>
    <t>978-623-228-600-9</t>
  </si>
  <si>
    <t>XII+160</t>
  </si>
  <si>
    <t>The Greatest Family Business Inspiration on Earth; Mewujudkan Inspirasi Menjadi Tindakan</t>
  </si>
  <si>
    <t>Daud Djiang Tjondrorahardja</t>
  </si>
  <si>
    <t>978-602-5621-78-9</t>
  </si>
  <si>
    <t>XXX + 140</t>
  </si>
  <si>
    <t>The Power of Stories in Sales; Kunci Mengubah Pola Pikir Para Salesman</t>
  </si>
  <si>
    <t>978-602-5621-77-2</t>
  </si>
  <si>
    <t>XVIII + 74</t>
  </si>
  <si>
    <t>Vocabulary in Language Research</t>
  </si>
  <si>
    <t>Cucu Sutarsyah</t>
  </si>
  <si>
    <t>978-602-5586-46-0</t>
  </si>
  <si>
    <t>XIV+164</t>
  </si>
  <si>
    <t>Isu-Isu di Benua Amerika</t>
  </si>
  <si>
    <t>Desy Nur Aini Fajri; Gabrielle M. Z. M. Kabei; Tsabitha Faiq Fawazi</t>
  </si>
  <si>
    <t>978-623-228-982-6</t>
  </si>
  <si>
    <t>VIII+48</t>
  </si>
  <si>
    <t>Afrika; Masalah Ekonomi Sosial yang Dihadapinya</t>
  </si>
  <si>
    <t>Desy Nur Aini Fajri; Muwalliha Syahdani; Aron Ali Alfany</t>
  </si>
  <si>
    <t>978-623-228-972-7</t>
  </si>
  <si>
    <t>VIII+64</t>
  </si>
  <si>
    <t>Hubungan Kerja Sama Indonesia dan Jepang</t>
  </si>
  <si>
    <t>Desy Nur Aini Fajri, Nurul Mardiyati, Yusril Eza Mahendra</t>
  </si>
  <si>
    <t>978-623-228-980-2</t>
  </si>
  <si>
    <t>Isu-Isu di Eropa</t>
  </si>
  <si>
    <t>Melaty Anggraini; Nadia Fransiska; Jesica Nikita Rachel br Ginting</t>
  </si>
  <si>
    <t>978-623-228-976-5</t>
  </si>
  <si>
    <t>VIII+56</t>
  </si>
  <si>
    <t>Keamanan dalam Hubungan Internasional</t>
  </si>
  <si>
    <t>Dyah Lupita; Rafni Syahrani; Fauzia Rama Putri</t>
  </si>
  <si>
    <t>978-623-228-974-1</t>
  </si>
  <si>
    <t>VIII+58</t>
  </si>
  <si>
    <t>Diplomasi Indonesia di Era Global</t>
  </si>
  <si>
    <t>Desy Nur Aini Fajri; Ngafifatul Khanafi; Septini Manik; Dinda Afrina Marfirah</t>
  </si>
  <si>
    <t>978-623-228-978-9</t>
  </si>
  <si>
    <t>VIII+60</t>
  </si>
  <si>
    <t>Kejahatan Lintas Negara</t>
  </si>
  <si>
    <t>Hestutomo Restu Kuncoro; Zahra Hazimah; Mella Syaftiani; Akmalal Hamdhi</t>
  </si>
  <si>
    <t>978-623-228-934-5</t>
  </si>
  <si>
    <t>viii+82</t>
  </si>
  <si>
    <t>Disentegrasi Perbatasan dan Kemiskinan Asia Pasifik</t>
  </si>
  <si>
    <t>Dyah Lupita Sari; Marta Silalahi; Khairil Anhar Pulungan; Anwar Saputra Pohan</t>
  </si>
  <si>
    <t>978-623-228-914-7</t>
  </si>
  <si>
    <t>Globalisasi; Pengaruh Globalisi di Dunia</t>
  </si>
  <si>
    <t>Melaty Anggraini; Mely Fauziyah Laeli; Andini Wahma Pradipta</t>
  </si>
  <si>
    <t>978-623-228-918-5</t>
  </si>
  <si>
    <t>viii+54</t>
  </si>
  <si>
    <t>Strategi Pengembangan Pariwisata</t>
  </si>
  <si>
    <t>Desy Nur Aini Fajri, Monica Badsty, Moevtia Kartika Dewi, Azarya Raditya Indrawan</t>
  </si>
  <si>
    <t>978-623-228-920-8</t>
  </si>
  <si>
    <t>x+76</t>
  </si>
  <si>
    <t>Amerika di Timur Tengah</t>
  </si>
  <si>
    <t>Desy Nur Aini Fajri; Alda Anindea; Patih El-Kautsar Muhammad; Uswatun Khasanah</t>
  </si>
  <si>
    <t>978-623-228-916-1</t>
  </si>
  <si>
    <t>viii+78</t>
  </si>
  <si>
    <t>Diplomasi Publik Digital</t>
  </si>
  <si>
    <t>Iva Rachmawati; Machya Astuti Dewi; Erna Kurniawati</t>
  </si>
  <si>
    <t>978-623-228-848-5</t>
  </si>
  <si>
    <t>Hybrid Model of Constitutional Court to Strengthen Indonesian Constitutionalism</t>
  </si>
  <si>
    <t>Rudy</t>
  </si>
  <si>
    <t>978-623-228-729-7</t>
  </si>
  <si>
    <t>Rekonstruksi Sistem Peradilan Pidana Tindak Pidana Korupsi dalam Rangka Menunjang Pembangunan Nasional; Studi di Pengadilan Tindak Pidana Korupsi pada PN. Kelas IA Tanjung Karang</t>
  </si>
  <si>
    <t>Maroni; Rini Fathonah; Nenny Dwi Ariani</t>
  </si>
  <si>
    <t>978-623-228-714-3</t>
  </si>
  <si>
    <t>XIV+102</t>
  </si>
  <si>
    <t>Pendidikan Kewarganegaraan</t>
  </si>
  <si>
    <t>Sri Handayani RW</t>
  </si>
  <si>
    <t>978-623-228-620-7</t>
  </si>
  <si>
    <t>Hukum Bisnis; Kajian Khusus UMKM Indonesia</t>
  </si>
  <si>
    <t>Endang Purwaningsih; Nurul Fajri Chikmawati; Muslikh</t>
  </si>
  <si>
    <t>978-623-228-551-4</t>
  </si>
  <si>
    <t>X+196</t>
  </si>
  <si>
    <t>Hukum Pendaftaran Tanah</t>
  </si>
  <si>
    <t>Dwi Kusumo Wardhani; Tohadi; Frieda Fania</t>
  </si>
  <si>
    <t>978-623-228-553-8</t>
  </si>
  <si>
    <t>XII+190</t>
  </si>
  <si>
    <t>Perlindungan Hukum Terhadap Profesi Guru dan Dosen di Indonesia</t>
  </si>
  <si>
    <t>Dr. Abdul Atsar, SH., MH</t>
  </si>
  <si>
    <t>978-623-228-522-4</t>
  </si>
  <si>
    <t>VIII+156</t>
  </si>
  <si>
    <t>Hukum Otonomi Daerah</t>
  </si>
  <si>
    <t>Malicia Evendia; Indah Satria</t>
  </si>
  <si>
    <t>978-623-7572-50-3</t>
  </si>
  <si>
    <t>xii+146</t>
  </si>
  <si>
    <t>Pengantar Hukum Laut Internasional</t>
  </si>
  <si>
    <t>Ria Wierma Putri, dkk</t>
  </si>
  <si>
    <t>978-623-7572-52-7</t>
  </si>
  <si>
    <t>viii+128</t>
  </si>
  <si>
    <t>Hukum Laut Internasional Edisi 2</t>
  </si>
  <si>
    <t>Heryandi, dkk</t>
  </si>
  <si>
    <t>978-623-7572-48-0</t>
  </si>
  <si>
    <t>xvi+176</t>
  </si>
  <si>
    <t>Pengantar Hukum Internasional</t>
  </si>
  <si>
    <t>Rudi Natamiharja, dkk</t>
  </si>
  <si>
    <t>978-623-7572-40-4</t>
  </si>
  <si>
    <t>x+92</t>
  </si>
  <si>
    <t>Hukum Pidana Indonesia</t>
  </si>
  <si>
    <t>Rinaldy Amrullah; Dwi Intan Septiana</t>
  </si>
  <si>
    <t>978-623-7572-32-9</t>
  </si>
  <si>
    <t>X+72</t>
  </si>
  <si>
    <t>Studi Kasus Hukum Pidana</t>
  </si>
  <si>
    <t>Rinaldy Amrullah; Rendie Meita Sarie Putri; Prastika Wulandari</t>
  </si>
  <si>
    <t>978-623-7572-34-3</t>
  </si>
  <si>
    <t>viii+64</t>
  </si>
  <si>
    <t>Hukum dan Kriminalistik</t>
  </si>
  <si>
    <t>Rinaldy Amrullah; Sani Nur Asih; Prastika Wulandari</t>
  </si>
  <si>
    <t>978-623-7572-36-7</t>
  </si>
  <si>
    <t>x+102</t>
  </si>
  <si>
    <t>Hukum Perdata Internasional</t>
  </si>
  <si>
    <t>Rehulina; Zunnureni; Melly Aida; Naek Siregar; Ria Wierma Putri; Yunita Maya Putri</t>
  </si>
  <si>
    <t>978-623-7572-42-8</t>
  </si>
  <si>
    <t>viii+68</t>
  </si>
  <si>
    <t>Hukum Humaniter Internasional; Case and Material</t>
  </si>
  <si>
    <t>Yunita Maya Putri, dkk</t>
  </si>
  <si>
    <t>978-623-7572-38-1</t>
  </si>
  <si>
    <t>x+106</t>
  </si>
  <si>
    <t>Perkembangan Hukum Laut Internasional</t>
  </si>
  <si>
    <t>Editor: Rudi Natamiharja</t>
  </si>
  <si>
    <t>978-623-7572-62-6</t>
  </si>
  <si>
    <t>Covid-19 Di Universitas Lampung; Masalah dan Solusi</t>
  </si>
  <si>
    <t>Asep Sukohar; TA Larasati</t>
  </si>
  <si>
    <t>978-602-5990-67-0</t>
  </si>
  <si>
    <t>XVI+64</t>
  </si>
  <si>
    <t>Daftar penambahan Judul Ebook Kubuku pembelian tahun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</si>
</sst>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charset val="1"/>
      <scheme val="minor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5" fillId="0" borderId="0" applyFont="0" applyFill="0" applyBorder="0" applyAlignment="0" applyProtection="0"/>
    <xf numFmtId="0" fontId="4" fillId="0" borderId="0"/>
    <xf numFmtId="0" fontId="5" fillId="0" borderId="0"/>
  </cellStyleXfs>
  <cellXfs count="36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4" fontId="2" fillId="0" borderId="2" xfId="1" applyNumberFormat="1" applyFont="1" applyFill="1" applyBorder="1" applyAlignment="1">
      <alignment horizontal="center" vertical="center" wrapText="1"/>
    </xf>
    <xf numFmtId="164" fontId="2" fillId="0" borderId="0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164" fontId="3" fillId="0" borderId="2" xfId="1" applyNumberFormat="1" applyFont="1" applyFill="1" applyBorder="1" applyAlignment="1">
      <alignment vertical="center" wrapText="1"/>
    </xf>
    <xf numFmtId="164" fontId="3" fillId="0" borderId="0" xfId="1" applyNumberFormat="1" applyFont="1" applyFill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41" fontId="3" fillId="0" borderId="2" xfId="2" applyFont="1" applyFill="1" applyBorder="1" applyAlignment="1">
      <alignment horizontal="center" vertical="center" wrapText="1"/>
    </xf>
    <xf numFmtId="41" fontId="3" fillId="0" borderId="2" xfId="2" applyFont="1" applyFill="1" applyBorder="1" applyAlignment="1">
      <alignment horizontal="left" vertical="center" wrapText="1"/>
    </xf>
    <xf numFmtId="41" fontId="3" fillId="0" borderId="2" xfId="3" applyFont="1" applyFill="1" applyBorder="1" applyAlignment="1">
      <alignment vertical="center" wrapText="1"/>
    </xf>
    <xf numFmtId="0" fontId="3" fillId="0" borderId="2" xfId="4" applyFont="1" applyBorder="1" applyAlignment="1">
      <alignment vertical="center" wrapText="1"/>
    </xf>
    <xf numFmtId="0" fontId="3" fillId="0" borderId="2" xfId="4" applyFont="1" applyBorder="1" applyAlignment="1">
      <alignment horizontal="left" vertical="center" wrapText="1"/>
    </xf>
    <xf numFmtId="41" fontId="3" fillId="0" borderId="2" xfId="1" applyNumberFormat="1" applyFont="1" applyFill="1" applyBorder="1" applyAlignment="1">
      <alignment vertical="center" wrapText="1"/>
    </xf>
    <xf numFmtId="164" fontId="3" fillId="0" borderId="2" xfId="1" applyNumberFormat="1" applyFont="1" applyFill="1" applyBorder="1" applyAlignment="1">
      <alignment horizontal="center" vertical="center" wrapText="1"/>
    </xf>
    <xf numFmtId="41" fontId="3" fillId="0" borderId="2" xfId="3" applyFont="1" applyFill="1" applyBorder="1" applyAlignment="1">
      <alignment horizontal="center" vertical="center" wrapText="1"/>
    </xf>
    <xf numFmtId="41" fontId="3" fillId="0" borderId="2" xfId="2" applyFont="1" applyFill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164" fontId="0" fillId="0" borderId="0" xfId="1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2" xfId="5" applyFont="1" applyBorder="1" applyAlignment="1">
      <alignment horizontal="left" vertical="center" wrapText="1"/>
    </xf>
    <xf numFmtId="1" fontId="3" fillId="0" borderId="2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</cellXfs>
  <cellStyles count="6">
    <cellStyle name="Comma" xfId="1" builtinId="3"/>
    <cellStyle name="Comma [0] 2" xfId="2" xr:uid="{9BBA94F5-3807-404F-8685-933C53D1CFD3}"/>
    <cellStyle name="Comma [0] 3" xfId="3" xr:uid="{B0A4FD68-774D-4CAC-B3E4-797BDD2630C9}"/>
    <cellStyle name="Normal" xfId="0" builtinId="0"/>
    <cellStyle name="Normal 2" xfId="4" xr:uid="{653DBD44-5D06-4D89-B3ED-661C05B0C5CB}"/>
    <cellStyle name="Normal 20" xfId="5" xr:uid="{64BC7374-1B46-4D42-950C-3CF7283B78D7}"/>
  </cellStyles>
  <dxfs count="2"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41046-C77C-4E46-8B3A-9D8232EF3667}">
  <sheetPr>
    <tabColor rgb="FFFF0000"/>
  </sheetPr>
  <dimension ref="A1:M456"/>
  <sheetViews>
    <sheetView tabSelected="1" zoomScaleNormal="100" workbookViewId="0">
      <selection activeCell="A2" sqref="A2"/>
    </sheetView>
  </sheetViews>
  <sheetFormatPr defaultRowHeight="15" x14ac:dyDescent="0.25"/>
  <cols>
    <col min="1" max="1" width="6" style="7" bestFit="1" customWidth="1"/>
    <col min="2" max="2" width="9.28515625" style="7" bestFit="1" customWidth="1"/>
    <col min="3" max="3" width="52" style="6" customWidth="1"/>
    <col min="4" max="4" width="34.140625" style="32" customWidth="1"/>
    <col min="5" max="5" width="19.140625" style="32" customWidth="1"/>
    <col min="6" max="6" width="12.28515625" style="32" customWidth="1"/>
    <col min="7" max="7" width="19.5703125" style="32" customWidth="1"/>
    <col min="8" max="8" width="6.42578125" style="7" customWidth="1"/>
    <col min="9" max="9" width="26" style="32" customWidth="1"/>
    <col min="10" max="10" width="14.7109375" style="16" hidden="1" customWidth="1"/>
    <col min="11" max="12" width="6.28515625" style="16" customWidth="1"/>
    <col min="13" max="13" width="9.7109375" style="7" customWidth="1"/>
    <col min="14" max="14" width="43.5703125" style="6" customWidth="1"/>
    <col min="15" max="15" width="2" style="6" bestFit="1" customWidth="1"/>
    <col min="16" max="16" width="26.42578125" style="6" customWidth="1"/>
    <col min="17" max="17" width="2" style="6" bestFit="1" customWidth="1"/>
    <col min="18" max="19" width="18.5703125" style="6" customWidth="1"/>
    <col min="20" max="20" width="12" style="6" bestFit="1" customWidth="1"/>
    <col min="21" max="21" width="5.85546875" style="6" customWidth="1"/>
    <col min="22" max="16384" width="9.140625" style="6"/>
  </cols>
  <sheetData>
    <row r="1" spans="1:13" s="3" customFormat="1" x14ac:dyDescent="0.25">
      <c r="A1" s="35" t="s">
        <v>1795</v>
      </c>
      <c r="B1" s="35"/>
      <c r="C1" s="35"/>
      <c r="D1" s="35"/>
      <c r="E1" s="35"/>
      <c r="F1" s="35"/>
      <c r="G1" s="35"/>
      <c r="H1" s="35"/>
      <c r="I1" s="35"/>
      <c r="J1" s="2"/>
      <c r="K1" s="2"/>
      <c r="L1" s="2"/>
      <c r="M1" s="1"/>
    </row>
    <row r="2" spans="1:13" x14ac:dyDescent="0.25">
      <c r="A2" s="4"/>
      <c r="B2" s="4"/>
      <c r="C2" s="4"/>
      <c r="D2" s="30"/>
      <c r="E2" s="30"/>
      <c r="F2" s="30"/>
      <c r="G2" s="30"/>
      <c r="H2" s="5"/>
      <c r="I2" s="30"/>
      <c r="J2" s="4"/>
      <c r="K2" s="6"/>
      <c r="L2" s="6"/>
    </row>
    <row r="3" spans="1:13" s="11" customFormat="1" x14ac:dyDescent="0.25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  <c r="K3" s="10"/>
      <c r="L3" s="10"/>
    </row>
    <row r="4" spans="1:13" x14ac:dyDescent="0.25">
      <c r="A4" s="12">
        <v>1</v>
      </c>
      <c r="B4" s="12">
        <v>19889</v>
      </c>
      <c r="C4" s="14" t="s">
        <v>1424</v>
      </c>
      <c r="D4" s="17" t="s">
        <v>1425</v>
      </c>
      <c r="E4" s="17" t="s">
        <v>1426</v>
      </c>
      <c r="F4" s="17" t="s">
        <v>1427</v>
      </c>
      <c r="G4" s="17" t="s">
        <v>159</v>
      </c>
      <c r="H4" s="12">
        <v>2021</v>
      </c>
      <c r="I4" s="17" t="s">
        <v>815</v>
      </c>
      <c r="J4" s="15">
        <v>48000</v>
      </c>
    </row>
    <row r="5" spans="1:13" ht="30" x14ac:dyDescent="0.25">
      <c r="A5" s="12">
        <v>2</v>
      </c>
      <c r="B5" s="12">
        <v>23931</v>
      </c>
      <c r="C5" s="14" t="s">
        <v>1428</v>
      </c>
      <c r="D5" s="17" t="s">
        <v>1429</v>
      </c>
      <c r="E5" s="17" t="s">
        <v>1430</v>
      </c>
      <c r="F5" s="17" t="s">
        <v>1431</v>
      </c>
      <c r="G5" s="17" t="s">
        <v>159</v>
      </c>
      <c r="H5" s="12">
        <v>2021</v>
      </c>
      <c r="I5" s="17" t="s">
        <v>815</v>
      </c>
      <c r="J5" s="15">
        <v>33000</v>
      </c>
    </row>
    <row r="6" spans="1:13" ht="30" x14ac:dyDescent="0.25">
      <c r="A6" s="12">
        <v>3</v>
      </c>
      <c r="B6" s="12">
        <v>19780</v>
      </c>
      <c r="C6" s="14" t="s">
        <v>1689</v>
      </c>
      <c r="D6" s="17" t="s">
        <v>1690</v>
      </c>
      <c r="E6" s="17" t="s">
        <v>1691</v>
      </c>
      <c r="F6" s="17" t="s">
        <v>1692</v>
      </c>
      <c r="G6" s="17" t="s">
        <v>20</v>
      </c>
      <c r="H6" s="12">
        <v>2021</v>
      </c>
      <c r="I6" s="17" t="s">
        <v>843</v>
      </c>
      <c r="J6" s="15">
        <v>72000</v>
      </c>
    </row>
    <row r="7" spans="1:13" x14ac:dyDescent="0.25">
      <c r="A7" s="12">
        <v>4</v>
      </c>
      <c r="B7" s="13">
        <v>5015</v>
      </c>
      <c r="C7" s="14" t="s">
        <v>119</v>
      </c>
      <c r="D7" s="17" t="s">
        <v>120</v>
      </c>
      <c r="E7" s="17" t="s">
        <v>121</v>
      </c>
      <c r="F7" s="17" t="s">
        <v>122</v>
      </c>
      <c r="G7" s="17" t="s">
        <v>123</v>
      </c>
      <c r="H7" s="13">
        <v>2019</v>
      </c>
      <c r="I7" s="17" t="s">
        <v>15</v>
      </c>
      <c r="J7" s="15">
        <v>137000</v>
      </c>
    </row>
    <row r="8" spans="1:13" ht="30" x14ac:dyDescent="0.25">
      <c r="A8" s="12">
        <v>5</v>
      </c>
      <c r="B8" s="13">
        <v>1100</v>
      </c>
      <c r="C8" s="14" t="s">
        <v>209</v>
      </c>
      <c r="D8" s="17" t="s">
        <v>210</v>
      </c>
      <c r="E8" s="17" t="s">
        <v>211</v>
      </c>
      <c r="F8" s="17" t="s">
        <v>212</v>
      </c>
      <c r="G8" s="17" t="s">
        <v>20</v>
      </c>
      <c r="H8" s="13">
        <v>2014</v>
      </c>
      <c r="I8" s="17" t="s">
        <v>15</v>
      </c>
      <c r="J8" s="15">
        <v>50000</v>
      </c>
    </row>
    <row r="9" spans="1:13" x14ac:dyDescent="0.25">
      <c r="A9" s="12">
        <v>6</v>
      </c>
      <c r="B9" s="12">
        <v>15298</v>
      </c>
      <c r="C9" s="14" t="s">
        <v>1432</v>
      </c>
      <c r="D9" s="17" t="s">
        <v>1433</v>
      </c>
      <c r="E9" s="17" t="s">
        <v>1434</v>
      </c>
      <c r="F9" s="17" t="s">
        <v>1435</v>
      </c>
      <c r="G9" s="17" t="s">
        <v>20</v>
      </c>
      <c r="H9" s="12">
        <v>2021</v>
      </c>
      <c r="I9" s="17" t="s">
        <v>1436</v>
      </c>
      <c r="J9" s="15">
        <v>90000</v>
      </c>
    </row>
    <row r="10" spans="1:13" x14ac:dyDescent="0.25">
      <c r="A10" s="12">
        <v>7</v>
      </c>
      <c r="B10" s="12">
        <v>20139</v>
      </c>
      <c r="C10" s="14" t="s">
        <v>1437</v>
      </c>
      <c r="D10" s="17" t="s">
        <v>1438</v>
      </c>
      <c r="E10" s="17" t="s">
        <v>1439</v>
      </c>
      <c r="F10" s="17" t="s">
        <v>1440</v>
      </c>
      <c r="G10" s="17" t="s">
        <v>159</v>
      </c>
      <c r="H10" s="12">
        <v>2021</v>
      </c>
      <c r="I10" s="17" t="s">
        <v>1436</v>
      </c>
      <c r="J10" s="15">
        <v>87000</v>
      </c>
    </row>
    <row r="11" spans="1:13" x14ac:dyDescent="0.25">
      <c r="A11" s="12">
        <v>8</v>
      </c>
      <c r="B11" s="13">
        <v>6616</v>
      </c>
      <c r="C11" s="14" t="s">
        <v>559</v>
      </c>
      <c r="D11" s="17" t="s">
        <v>560</v>
      </c>
      <c r="E11" s="17" t="s">
        <v>561</v>
      </c>
      <c r="F11" s="17" t="s">
        <v>562</v>
      </c>
      <c r="G11" s="17" t="s">
        <v>563</v>
      </c>
      <c r="H11" s="13">
        <v>2019</v>
      </c>
      <c r="I11" s="17" t="s">
        <v>564</v>
      </c>
      <c r="J11" s="15">
        <v>90000</v>
      </c>
    </row>
    <row r="12" spans="1:13" x14ac:dyDescent="0.25">
      <c r="A12" s="12">
        <v>9</v>
      </c>
      <c r="B12" s="13">
        <v>5337</v>
      </c>
      <c r="C12" s="14" t="s">
        <v>66</v>
      </c>
      <c r="D12" s="17" t="s">
        <v>67</v>
      </c>
      <c r="E12" s="17" t="s">
        <v>68</v>
      </c>
      <c r="F12" s="17">
        <v>248</v>
      </c>
      <c r="G12" s="17" t="s">
        <v>69</v>
      </c>
      <c r="H12" s="13">
        <v>2017</v>
      </c>
      <c r="I12" s="17" t="s">
        <v>65</v>
      </c>
      <c r="J12" s="15">
        <v>112000</v>
      </c>
    </row>
    <row r="13" spans="1:13" ht="45" x14ac:dyDescent="0.25">
      <c r="A13" s="12">
        <v>10</v>
      </c>
      <c r="B13" s="13">
        <v>2659</v>
      </c>
      <c r="C13" s="14" t="s">
        <v>1354</v>
      </c>
      <c r="D13" s="17" t="s">
        <v>1355</v>
      </c>
      <c r="E13" s="17" t="s">
        <v>1356</v>
      </c>
      <c r="F13" s="17" t="s">
        <v>1357</v>
      </c>
      <c r="G13" s="17" t="s">
        <v>1133</v>
      </c>
      <c r="H13" s="13">
        <v>2017</v>
      </c>
      <c r="I13" s="17" t="s">
        <v>716</v>
      </c>
      <c r="J13" s="15">
        <v>48000</v>
      </c>
    </row>
    <row r="14" spans="1:13" ht="45" x14ac:dyDescent="0.25">
      <c r="A14" s="12">
        <v>11</v>
      </c>
      <c r="B14" s="12">
        <v>17724</v>
      </c>
      <c r="C14" s="14" t="s">
        <v>1723</v>
      </c>
      <c r="D14" s="17" t="s">
        <v>1724</v>
      </c>
      <c r="E14" s="17" t="s">
        <v>1725</v>
      </c>
      <c r="F14" s="17" t="s">
        <v>1726</v>
      </c>
      <c r="G14" s="17" t="s">
        <v>20</v>
      </c>
      <c r="H14" s="12">
        <v>2021</v>
      </c>
      <c r="I14" s="17" t="s">
        <v>843</v>
      </c>
      <c r="J14" s="15">
        <v>51000</v>
      </c>
    </row>
    <row r="15" spans="1:13" x14ac:dyDescent="0.25">
      <c r="A15" s="12">
        <v>12</v>
      </c>
      <c r="B15" s="12">
        <v>13283</v>
      </c>
      <c r="C15" s="14" t="s">
        <v>1441</v>
      </c>
      <c r="D15" s="17" t="s">
        <v>1442</v>
      </c>
      <c r="E15" s="17" t="s">
        <v>1443</v>
      </c>
      <c r="F15" s="17" t="s">
        <v>1444</v>
      </c>
      <c r="G15" s="17" t="s">
        <v>20</v>
      </c>
      <c r="H15" s="12">
        <v>2020</v>
      </c>
      <c r="I15" s="17" t="s">
        <v>716</v>
      </c>
      <c r="J15" s="15">
        <v>48000</v>
      </c>
    </row>
    <row r="16" spans="1:13" x14ac:dyDescent="0.25">
      <c r="A16" s="12">
        <v>13</v>
      </c>
      <c r="B16" s="13">
        <v>16770</v>
      </c>
      <c r="C16" s="14" t="s">
        <v>429</v>
      </c>
      <c r="D16" s="17" t="s">
        <v>430</v>
      </c>
      <c r="E16" s="17" t="s">
        <v>431</v>
      </c>
      <c r="F16" s="17" t="s">
        <v>432</v>
      </c>
      <c r="G16" s="17" t="s">
        <v>60</v>
      </c>
      <c r="H16" s="13">
        <v>2020</v>
      </c>
      <c r="I16" s="17" t="s">
        <v>244</v>
      </c>
      <c r="J16" s="15">
        <v>41000</v>
      </c>
    </row>
    <row r="17" spans="1:10" ht="30" x14ac:dyDescent="0.25">
      <c r="A17" s="12">
        <v>14</v>
      </c>
      <c r="B17" s="13">
        <v>1166</v>
      </c>
      <c r="C17" s="14" t="s">
        <v>528</v>
      </c>
      <c r="D17" s="17" t="s">
        <v>529</v>
      </c>
      <c r="E17" s="17" t="s">
        <v>530</v>
      </c>
      <c r="F17" s="17" t="s">
        <v>531</v>
      </c>
      <c r="G17" s="17" t="s">
        <v>532</v>
      </c>
      <c r="H17" s="13">
        <v>2016</v>
      </c>
      <c r="I17" s="17" t="s">
        <v>533</v>
      </c>
      <c r="J17" s="15">
        <v>42000</v>
      </c>
    </row>
    <row r="18" spans="1:10" ht="45" x14ac:dyDescent="0.25">
      <c r="A18" s="12">
        <v>15</v>
      </c>
      <c r="B18" s="13">
        <v>14512</v>
      </c>
      <c r="C18" s="14" t="s">
        <v>598</v>
      </c>
      <c r="D18" s="17" t="s">
        <v>599</v>
      </c>
      <c r="E18" s="17" t="s">
        <v>600</v>
      </c>
      <c r="F18" s="34">
        <v>72</v>
      </c>
      <c r="G18" s="17" t="s">
        <v>163</v>
      </c>
      <c r="H18" s="13">
        <v>2020</v>
      </c>
      <c r="I18" s="17" t="s">
        <v>601</v>
      </c>
      <c r="J18" s="15">
        <v>36000</v>
      </c>
    </row>
    <row r="19" spans="1:10" ht="30" x14ac:dyDescent="0.25">
      <c r="A19" s="12">
        <v>16</v>
      </c>
      <c r="B19" s="13">
        <v>8363</v>
      </c>
      <c r="C19" s="14" t="s">
        <v>602</v>
      </c>
      <c r="D19" s="17" t="s">
        <v>603</v>
      </c>
      <c r="E19" s="17" t="s">
        <v>604</v>
      </c>
      <c r="F19" s="17" t="s">
        <v>605</v>
      </c>
      <c r="G19" s="17" t="s">
        <v>606</v>
      </c>
      <c r="H19" s="13">
        <v>2018</v>
      </c>
      <c r="I19" s="17" t="s">
        <v>607</v>
      </c>
      <c r="J19" s="15">
        <v>84000</v>
      </c>
    </row>
    <row r="20" spans="1:10" x14ac:dyDescent="0.25">
      <c r="A20" s="12">
        <v>17</v>
      </c>
      <c r="B20" s="13">
        <v>15979</v>
      </c>
      <c r="C20" s="14" t="s">
        <v>608</v>
      </c>
      <c r="D20" s="17" t="s">
        <v>609</v>
      </c>
      <c r="E20" s="17" t="s">
        <v>610</v>
      </c>
      <c r="F20" s="17" t="s">
        <v>611</v>
      </c>
      <c r="G20" s="17" t="s">
        <v>60</v>
      </c>
      <c r="H20" s="13">
        <v>2020</v>
      </c>
      <c r="I20" s="17" t="s">
        <v>612</v>
      </c>
      <c r="J20" s="15">
        <v>70000</v>
      </c>
    </row>
    <row r="21" spans="1:10" x14ac:dyDescent="0.25">
      <c r="A21" s="12">
        <v>18</v>
      </c>
      <c r="B21" s="13">
        <v>5053</v>
      </c>
      <c r="C21" s="14" t="s">
        <v>613</v>
      </c>
      <c r="D21" s="17" t="s">
        <v>614</v>
      </c>
      <c r="E21" s="17" t="s">
        <v>615</v>
      </c>
      <c r="F21" s="34">
        <v>188</v>
      </c>
      <c r="G21" s="17" t="s">
        <v>69</v>
      </c>
      <c r="H21" s="13">
        <v>2018</v>
      </c>
      <c r="I21" s="17" t="s">
        <v>449</v>
      </c>
      <c r="J21" s="15">
        <v>122500</v>
      </c>
    </row>
    <row r="22" spans="1:10" x14ac:dyDescent="0.25">
      <c r="A22" s="12">
        <v>19</v>
      </c>
      <c r="B22" s="13">
        <v>11665</v>
      </c>
      <c r="C22" s="14" t="s">
        <v>616</v>
      </c>
      <c r="D22" s="17" t="s">
        <v>617</v>
      </c>
      <c r="E22" s="17" t="s">
        <v>618</v>
      </c>
      <c r="F22" s="17" t="s">
        <v>619</v>
      </c>
      <c r="G22" s="17" t="s">
        <v>60</v>
      </c>
      <c r="H22" s="13">
        <v>2018</v>
      </c>
      <c r="I22" s="17" t="s">
        <v>607</v>
      </c>
      <c r="J22" s="15">
        <v>42000</v>
      </c>
    </row>
    <row r="23" spans="1:10" x14ac:dyDescent="0.25">
      <c r="A23" s="12">
        <v>20</v>
      </c>
      <c r="B23" s="13">
        <v>3110</v>
      </c>
      <c r="C23" s="14" t="s">
        <v>620</v>
      </c>
      <c r="D23" s="17" t="s">
        <v>621</v>
      </c>
      <c r="E23" s="17" t="s">
        <v>622</v>
      </c>
      <c r="F23" s="17" t="s">
        <v>623</v>
      </c>
      <c r="G23" s="17" t="s">
        <v>511</v>
      </c>
      <c r="H23" s="13">
        <v>2018</v>
      </c>
      <c r="I23" s="17" t="s">
        <v>601</v>
      </c>
      <c r="J23" s="15">
        <v>170000</v>
      </c>
    </row>
    <row r="24" spans="1:10" x14ac:dyDescent="0.25">
      <c r="A24" s="12">
        <v>21</v>
      </c>
      <c r="B24" s="13">
        <v>16412</v>
      </c>
      <c r="C24" s="14" t="s">
        <v>624</v>
      </c>
      <c r="D24" s="17" t="s">
        <v>625</v>
      </c>
      <c r="E24" s="17" t="s">
        <v>626</v>
      </c>
      <c r="F24" s="17" t="s">
        <v>627</v>
      </c>
      <c r="G24" s="17" t="s">
        <v>20</v>
      </c>
      <c r="H24" s="13">
        <v>2021</v>
      </c>
      <c r="I24" s="17" t="s">
        <v>628</v>
      </c>
      <c r="J24" s="15">
        <v>123000</v>
      </c>
    </row>
    <row r="25" spans="1:10" ht="30" x14ac:dyDescent="0.25">
      <c r="A25" s="12">
        <v>22</v>
      </c>
      <c r="B25" s="13">
        <v>3157</v>
      </c>
      <c r="C25" s="14" t="s">
        <v>629</v>
      </c>
      <c r="D25" s="17" t="s">
        <v>630</v>
      </c>
      <c r="E25" s="17" t="s">
        <v>631</v>
      </c>
      <c r="F25" s="17" t="s">
        <v>331</v>
      </c>
      <c r="G25" s="17" t="s">
        <v>159</v>
      </c>
      <c r="H25" s="13">
        <v>2018</v>
      </c>
      <c r="I25" s="17" t="s">
        <v>449</v>
      </c>
      <c r="J25" s="15">
        <v>57000</v>
      </c>
    </row>
    <row r="26" spans="1:10" x14ac:dyDescent="0.25">
      <c r="A26" s="12">
        <v>23</v>
      </c>
      <c r="B26" s="12">
        <v>13612</v>
      </c>
      <c r="C26" s="14" t="s">
        <v>1445</v>
      </c>
      <c r="D26" s="17" t="s">
        <v>1446</v>
      </c>
      <c r="E26" s="17" t="s">
        <v>1447</v>
      </c>
      <c r="F26" s="17" t="s">
        <v>1448</v>
      </c>
      <c r="G26" s="17" t="s">
        <v>20</v>
      </c>
      <c r="H26" s="12">
        <v>2020</v>
      </c>
      <c r="I26" s="17" t="s">
        <v>1449</v>
      </c>
      <c r="J26" s="15">
        <v>109600</v>
      </c>
    </row>
    <row r="27" spans="1:10" ht="45" x14ac:dyDescent="0.25">
      <c r="A27" s="12">
        <v>24</v>
      </c>
      <c r="B27" s="13">
        <v>6674</v>
      </c>
      <c r="C27" s="14" t="s">
        <v>632</v>
      </c>
      <c r="D27" s="17" t="s">
        <v>633</v>
      </c>
      <c r="E27" s="17" t="s">
        <v>634</v>
      </c>
      <c r="F27" s="34">
        <v>240</v>
      </c>
      <c r="G27" s="17" t="s">
        <v>563</v>
      </c>
      <c r="H27" s="13">
        <v>2019</v>
      </c>
      <c r="I27" s="17" t="s">
        <v>635</v>
      </c>
      <c r="J27" s="15">
        <v>111000</v>
      </c>
    </row>
    <row r="28" spans="1:10" x14ac:dyDescent="0.25">
      <c r="A28" s="12">
        <v>25</v>
      </c>
      <c r="B28" s="13">
        <v>6684</v>
      </c>
      <c r="C28" s="14" t="s">
        <v>636</v>
      </c>
      <c r="D28" s="17" t="s">
        <v>637</v>
      </c>
      <c r="E28" s="17" t="s">
        <v>638</v>
      </c>
      <c r="F28" s="34">
        <v>320</v>
      </c>
      <c r="G28" s="17" t="s">
        <v>563</v>
      </c>
      <c r="H28" s="13">
        <v>2019</v>
      </c>
      <c r="I28" s="17" t="s">
        <v>635</v>
      </c>
      <c r="J28" s="15">
        <v>32000</v>
      </c>
    </row>
    <row r="29" spans="1:10" x14ac:dyDescent="0.25">
      <c r="A29" s="12">
        <v>26</v>
      </c>
      <c r="B29" s="13">
        <v>5531</v>
      </c>
      <c r="C29" s="14" t="s">
        <v>639</v>
      </c>
      <c r="D29" s="17" t="s">
        <v>640</v>
      </c>
      <c r="E29" s="17" t="s">
        <v>641</v>
      </c>
      <c r="F29" s="34">
        <v>134</v>
      </c>
      <c r="G29" s="17" t="s">
        <v>69</v>
      </c>
      <c r="H29" s="13">
        <v>2018</v>
      </c>
      <c r="I29" s="17" t="s">
        <v>642</v>
      </c>
      <c r="J29" s="15">
        <v>40000</v>
      </c>
    </row>
    <row r="30" spans="1:10" ht="30" x14ac:dyDescent="0.25">
      <c r="A30" s="12">
        <v>27</v>
      </c>
      <c r="B30" s="13">
        <v>5358</v>
      </c>
      <c r="C30" s="14" t="s">
        <v>416</v>
      </c>
      <c r="D30" s="17" t="s">
        <v>417</v>
      </c>
      <c r="E30" s="17" t="s">
        <v>418</v>
      </c>
      <c r="F30" s="17">
        <v>180</v>
      </c>
      <c r="G30" s="17" t="s">
        <v>69</v>
      </c>
      <c r="H30" s="13">
        <v>2017</v>
      </c>
      <c r="I30" s="17" t="s">
        <v>419</v>
      </c>
      <c r="J30" s="15">
        <v>39000</v>
      </c>
    </row>
    <row r="31" spans="1:10" ht="45" x14ac:dyDescent="0.25">
      <c r="A31" s="12">
        <v>28</v>
      </c>
      <c r="B31" s="12">
        <v>8893</v>
      </c>
      <c r="C31" s="14" t="s">
        <v>1450</v>
      </c>
      <c r="D31" s="17" t="s">
        <v>1451</v>
      </c>
      <c r="E31" s="17" t="s">
        <v>1452</v>
      </c>
      <c r="F31" s="17">
        <v>108</v>
      </c>
      <c r="G31" s="17" t="s">
        <v>20</v>
      </c>
      <c r="H31" s="12">
        <v>2020</v>
      </c>
      <c r="I31" s="17" t="s">
        <v>1436</v>
      </c>
      <c r="J31" s="15">
        <v>72000</v>
      </c>
    </row>
    <row r="32" spans="1:10" x14ac:dyDescent="0.25">
      <c r="A32" s="12">
        <v>29</v>
      </c>
      <c r="B32" s="13">
        <v>303</v>
      </c>
      <c r="C32" s="14" t="s">
        <v>236</v>
      </c>
      <c r="D32" s="17" t="s">
        <v>237</v>
      </c>
      <c r="E32" s="17" t="s">
        <v>238</v>
      </c>
      <c r="F32" s="17" t="s">
        <v>239</v>
      </c>
      <c r="G32" s="17" t="s">
        <v>20</v>
      </c>
      <c r="H32" s="13">
        <v>2010</v>
      </c>
      <c r="I32" s="17" t="s">
        <v>108</v>
      </c>
      <c r="J32" s="15">
        <v>75000</v>
      </c>
    </row>
    <row r="33" spans="1:10" ht="30" x14ac:dyDescent="0.25">
      <c r="A33" s="12">
        <v>30</v>
      </c>
      <c r="B33" s="13">
        <v>5609</v>
      </c>
      <c r="C33" s="14" t="s">
        <v>473</v>
      </c>
      <c r="D33" s="17" t="s">
        <v>474</v>
      </c>
      <c r="E33" s="17" t="s">
        <v>475</v>
      </c>
      <c r="F33" s="17">
        <v>140</v>
      </c>
      <c r="G33" s="17" t="s">
        <v>69</v>
      </c>
      <c r="H33" s="13">
        <v>2019</v>
      </c>
      <c r="I33" s="17" t="s">
        <v>108</v>
      </c>
      <c r="J33" s="15">
        <v>39000</v>
      </c>
    </row>
    <row r="34" spans="1:10" x14ac:dyDescent="0.25">
      <c r="A34" s="12">
        <v>31</v>
      </c>
      <c r="B34" s="13">
        <v>6971</v>
      </c>
      <c r="C34" s="14" t="s">
        <v>360</v>
      </c>
      <c r="D34" s="17" t="s">
        <v>361</v>
      </c>
      <c r="E34" s="17" t="s">
        <v>362</v>
      </c>
      <c r="F34" s="17" t="s">
        <v>363</v>
      </c>
      <c r="G34" s="17" t="s">
        <v>60</v>
      </c>
      <c r="H34" s="13">
        <v>2014</v>
      </c>
      <c r="I34" s="17" t="s">
        <v>108</v>
      </c>
      <c r="J34" s="15">
        <v>121500</v>
      </c>
    </row>
    <row r="35" spans="1:10" ht="60" x14ac:dyDescent="0.25">
      <c r="A35" s="12">
        <v>32</v>
      </c>
      <c r="B35" s="13">
        <v>714</v>
      </c>
      <c r="C35" s="14" t="s">
        <v>73</v>
      </c>
      <c r="D35" s="17" t="s">
        <v>74</v>
      </c>
      <c r="E35" s="17" t="s">
        <v>75</v>
      </c>
      <c r="F35" s="34" t="s">
        <v>76</v>
      </c>
      <c r="G35" s="17" t="s">
        <v>20</v>
      </c>
      <c r="H35" s="13">
        <v>2014</v>
      </c>
      <c r="I35" s="17" t="s">
        <v>33</v>
      </c>
      <c r="J35" s="15">
        <v>74000</v>
      </c>
    </row>
    <row r="36" spans="1:10" x14ac:dyDescent="0.25">
      <c r="A36" s="12">
        <v>33</v>
      </c>
      <c r="B36" s="13">
        <v>6974</v>
      </c>
      <c r="C36" s="14" t="s">
        <v>152</v>
      </c>
      <c r="D36" s="17" t="s">
        <v>153</v>
      </c>
      <c r="E36" s="17" t="s">
        <v>154</v>
      </c>
      <c r="F36" s="17">
        <v>0</v>
      </c>
      <c r="G36" s="17" t="s">
        <v>60</v>
      </c>
      <c r="H36" s="13">
        <v>2017</v>
      </c>
      <c r="I36" s="17" t="s">
        <v>33</v>
      </c>
      <c r="J36" s="15">
        <v>107000</v>
      </c>
    </row>
    <row r="37" spans="1:10" ht="30" x14ac:dyDescent="0.25">
      <c r="A37" s="12">
        <v>34</v>
      </c>
      <c r="B37" s="13">
        <v>8252</v>
      </c>
      <c r="C37" s="14" t="s">
        <v>400</v>
      </c>
      <c r="D37" s="17" t="s">
        <v>401</v>
      </c>
      <c r="E37" s="17" t="s">
        <v>402</v>
      </c>
      <c r="F37" s="34">
        <v>168</v>
      </c>
      <c r="G37" s="17" t="s">
        <v>403</v>
      </c>
      <c r="H37" s="13">
        <v>2020</v>
      </c>
      <c r="I37" s="17" t="s">
        <v>404</v>
      </c>
      <c r="J37" s="15">
        <v>75000</v>
      </c>
    </row>
    <row r="38" spans="1:10" ht="45" x14ac:dyDescent="0.25">
      <c r="A38" s="12">
        <v>35</v>
      </c>
      <c r="B38" s="13">
        <v>2661</v>
      </c>
      <c r="C38" s="14" t="s">
        <v>1361</v>
      </c>
      <c r="D38" s="17" t="s">
        <v>1355</v>
      </c>
      <c r="E38" s="17" t="s">
        <v>1362</v>
      </c>
      <c r="F38" s="17" t="s">
        <v>1363</v>
      </c>
      <c r="G38" s="17" t="s">
        <v>1133</v>
      </c>
      <c r="H38" s="13">
        <v>2017</v>
      </c>
      <c r="I38" s="17" t="s">
        <v>716</v>
      </c>
      <c r="J38" s="15">
        <v>61000</v>
      </c>
    </row>
    <row r="39" spans="1:10" ht="30" x14ac:dyDescent="0.25">
      <c r="A39" s="12">
        <v>36</v>
      </c>
      <c r="B39" s="12">
        <v>19887</v>
      </c>
      <c r="C39" s="14" t="s">
        <v>1453</v>
      </c>
      <c r="D39" s="17" t="s">
        <v>1454</v>
      </c>
      <c r="E39" s="17" t="s">
        <v>1455</v>
      </c>
      <c r="F39" s="17" t="s">
        <v>1456</v>
      </c>
      <c r="G39" s="17" t="s">
        <v>159</v>
      </c>
      <c r="H39" s="12">
        <v>2021</v>
      </c>
      <c r="I39" s="17" t="s">
        <v>815</v>
      </c>
      <c r="J39" s="15">
        <v>78000</v>
      </c>
    </row>
    <row r="40" spans="1:10" ht="30" x14ac:dyDescent="0.25">
      <c r="A40" s="12">
        <v>37</v>
      </c>
      <c r="B40" s="13">
        <v>2688</v>
      </c>
      <c r="C40" s="14" t="s">
        <v>1364</v>
      </c>
      <c r="D40" s="17" t="s">
        <v>1365</v>
      </c>
      <c r="E40" s="17" t="s">
        <v>1366</v>
      </c>
      <c r="F40" s="17" t="s">
        <v>1367</v>
      </c>
      <c r="G40" s="17" t="s">
        <v>20</v>
      </c>
      <c r="H40" s="13">
        <v>2017</v>
      </c>
      <c r="I40" s="17" t="s">
        <v>716</v>
      </c>
      <c r="J40" s="15">
        <v>173000</v>
      </c>
    </row>
    <row r="41" spans="1:10" ht="30" x14ac:dyDescent="0.25">
      <c r="A41" s="12">
        <v>38</v>
      </c>
      <c r="B41" s="13">
        <v>1287</v>
      </c>
      <c r="C41" s="14" t="s">
        <v>50</v>
      </c>
      <c r="D41" s="17" t="s">
        <v>51</v>
      </c>
      <c r="E41" s="17" t="s">
        <v>52</v>
      </c>
      <c r="F41" s="17" t="s">
        <v>53</v>
      </c>
      <c r="G41" s="17" t="s">
        <v>54</v>
      </c>
      <c r="H41" s="13">
        <v>2016</v>
      </c>
      <c r="I41" s="17" t="s">
        <v>55</v>
      </c>
      <c r="J41" s="15">
        <v>89500</v>
      </c>
    </row>
    <row r="42" spans="1:10" ht="30" x14ac:dyDescent="0.25">
      <c r="A42" s="12">
        <v>39</v>
      </c>
      <c r="B42" s="12">
        <v>26438</v>
      </c>
      <c r="C42" s="14" t="s">
        <v>1457</v>
      </c>
      <c r="D42" s="17" t="s">
        <v>1458</v>
      </c>
      <c r="E42" s="17" t="s">
        <v>1459</v>
      </c>
      <c r="F42" s="17" t="s">
        <v>1460</v>
      </c>
      <c r="G42" s="17" t="s">
        <v>662</v>
      </c>
      <c r="H42" s="12">
        <v>2021</v>
      </c>
      <c r="I42" s="17" t="s">
        <v>962</v>
      </c>
      <c r="J42" s="15">
        <v>162000</v>
      </c>
    </row>
    <row r="43" spans="1:10" x14ac:dyDescent="0.25">
      <c r="A43" s="12">
        <v>40</v>
      </c>
      <c r="B43" s="13">
        <v>3665</v>
      </c>
      <c r="C43" s="14" t="s">
        <v>423</v>
      </c>
      <c r="D43" s="17" t="s">
        <v>424</v>
      </c>
      <c r="E43" s="17" t="s">
        <v>425</v>
      </c>
      <c r="F43" s="34" t="s">
        <v>426</v>
      </c>
      <c r="G43" s="17" t="s">
        <v>427</v>
      </c>
      <c r="H43" s="13">
        <v>2018</v>
      </c>
      <c r="I43" s="17" t="s">
        <v>428</v>
      </c>
      <c r="J43" s="15">
        <v>78000</v>
      </c>
    </row>
    <row r="44" spans="1:10" ht="30" x14ac:dyDescent="0.25">
      <c r="A44" s="12">
        <v>41</v>
      </c>
      <c r="B44" s="13">
        <v>13935</v>
      </c>
      <c r="C44" s="14" t="s">
        <v>643</v>
      </c>
      <c r="D44" s="17" t="s">
        <v>644</v>
      </c>
      <c r="E44" s="17" t="s">
        <v>645</v>
      </c>
      <c r="F44" s="17" t="s">
        <v>646</v>
      </c>
      <c r="G44" s="17" t="s">
        <v>647</v>
      </c>
      <c r="H44" s="13">
        <v>2020</v>
      </c>
      <c r="I44" s="17" t="s">
        <v>192</v>
      </c>
      <c r="J44" s="15">
        <v>48000</v>
      </c>
    </row>
    <row r="45" spans="1:10" ht="30" x14ac:dyDescent="0.25">
      <c r="A45" s="12">
        <v>42</v>
      </c>
      <c r="B45" s="12">
        <v>7764</v>
      </c>
      <c r="C45" s="14" t="s">
        <v>1461</v>
      </c>
      <c r="D45" s="17" t="s">
        <v>1462</v>
      </c>
      <c r="E45" s="17" t="s">
        <v>1463</v>
      </c>
      <c r="F45" s="17" t="s">
        <v>1464</v>
      </c>
      <c r="G45" s="17" t="s">
        <v>159</v>
      </c>
      <c r="H45" s="12">
        <v>2020</v>
      </c>
      <c r="I45" s="17" t="s">
        <v>770</v>
      </c>
      <c r="J45" s="15">
        <v>133500</v>
      </c>
    </row>
    <row r="46" spans="1:10" ht="30" x14ac:dyDescent="0.25">
      <c r="A46" s="12">
        <v>43</v>
      </c>
      <c r="B46" s="13">
        <v>7717</v>
      </c>
      <c r="C46" s="14" t="s">
        <v>347</v>
      </c>
      <c r="D46" s="17" t="s">
        <v>348</v>
      </c>
      <c r="E46" s="17" t="s">
        <v>349</v>
      </c>
      <c r="F46" s="17">
        <v>144</v>
      </c>
      <c r="G46" s="17" t="s">
        <v>174</v>
      </c>
      <c r="H46" s="13">
        <v>2012</v>
      </c>
      <c r="I46" s="17" t="s">
        <v>33</v>
      </c>
      <c r="J46" s="15">
        <v>45000</v>
      </c>
    </row>
    <row r="47" spans="1:10" ht="30" x14ac:dyDescent="0.25">
      <c r="A47" s="12">
        <v>44</v>
      </c>
      <c r="B47" s="12">
        <v>21754</v>
      </c>
      <c r="C47" s="21" t="s">
        <v>1465</v>
      </c>
      <c r="D47" s="22" t="s">
        <v>1466</v>
      </c>
      <c r="E47" s="22" t="s">
        <v>1467</v>
      </c>
      <c r="F47" s="17" t="s">
        <v>1468</v>
      </c>
      <c r="G47" s="17" t="s">
        <v>1469</v>
      </c>
      <c r="H47" s="12">
        <v>2019</v>
      </c>
      <c r="I47" s="17" t="s">
        <v>1470</v>
      </c>
      <c r="J47" s="15">
        <v>106000</v>
      </c>
    </row>
    <row r="48" spans="1:10" x14ac:dyDescent="0.25">
      <c r="A48" s="12">
        <v>45</v>
      </c>
      <c r="B48" s="13">
        <v>16235</v>
      </c>
      <c r="C48" s="14" t="s">
        <v>648</v>
      </c>
      <c r="D48" s="17" t="s">
        <v>649</v>
      </c>
      <c r="E48" s="17" t="s">
        <v>650</v>
      </c>
      <c r="F48" s="17" t="s">
        <v>651</v>
      </c>
      <c r="G48" s="17" t="s">
        <v>652</v>
      </c>
      <c r="H48" s="13">
        <v>2021</v>
      </c>
      <c r="I48" s="17" t="s">
        <v>635</v>
      </c>
      <c r="J48" s="15">
        <v>78000</v>
      </c>
    </row>
    <row r="49" spans="1:10" ht="30" x14ac:dyDescent="0.25">
      <c r="A49" s="12">
        <v>46</v>
      </c>
      <c r="B49" s="13">
        <v>6671</v>
      </c>
      <c r="C49" s="14" t="s">
        <v>653</v>
      </c>
      <c r="D49" s="17" t="s">
        <v>654</v>
      </c>
      <c r="E49" s="17" t="s">
        <v>655</v>
      </c>
      <c r="F49" s="17" t="s">
        <v>656</v>
      </c>
      <c r="G49" s="17" t="s">
        <v>563</v>
      </c>
      <c r="H49" s="13">
        <v>2019</v>
      </c>
      <c r="I49" s="17" t="s">
        <v>657</v>
      </c>
      <c r="J49" s="15">
        <v>72000</v>
      </c>
    </row>
    <row r="50" spans="1:10" x14ac:dyDescent="0.25">
      <c r="A50" s="12">
        <v>47</v>
      </c>
      <c r="B50" s="13">
        <v>4823</v>
      </c>
      <c r="C50" s="14" t="s">
        <v>658</v>
      </c>
      <c r="D50" s="17" t="s">
        <v>659</v>
      </c>
      <c r="E50" s="17" t="s">
        <v>660</v>
      </c>
      <c r="F50" s="17" t="s">
        <v>661</v>
      </c>
      <c r="G50" s="17" t="s">
        <v>662</v>
      </c>
      <c r="H50" s="13">
        <v>2018</v>
      </c>
      <c r="I50" s="17" t="s">
        <v>657</v>
      </c>
      <c r="J50" s="15">
        <v>39000</v>
      </c>
    </row>
    <row r="51" spans="1:10" ht="45" x14ac:dyDescent="0.25">
      <c r="A51" s="12">
        <v>48</v>
      </c>
      <c r="B51" s="13">
        <v>3132</v>
      </c>
      <c r="C51" s="14" t="s">
        <v>663</v>
      </c>
      <c r="D51" s="17" t="s">
        <v>664</v>
      </c>
      <c r="E51" s="17" t="s">
        <v>665</v>
      </c>
      <c r="F51" s="17" t="s">
        <v>666</v>
      </c>
      <c r="G51" s="17" t="s">
        <v>662</v>
      </c>
      <c r="H51" s="13">
        <v>2018</v>
      </c>
      <c r="I51" s="17" t="s">
        <v>635</v>
      </c>
      <c r="J51" s="15">
        <v>51000</v>
      </c>
    </row>
    <row r="52" spans="1:10" ht="30" x14ac:dyDescent="0.25">
      <c r="A52" s="12">
        <v>49</v>
      </c>
      <c r="B52" s="13">
        <v>13607</v>
      </c>
      <c r="C52" s="14" t="s">
        <v>667</v>
      </c>
      <c r="D52" s="17" t="s">
        <v>668</v>
      </c>
      <c r="E52" s="17" t="s">
        <v>669</v>
      </c>
      <c r="F52" s="17" t="s">
        <v>670</v>
      </c>
      <c r="G52" s="17" t="s">
        <v>20</v>
      </c>
      <c r="H52" s="13">
        <v>2020</v>
      </c>
      <c r="I52" s="17" t="s">
        <v>671</v>
      </c>
      <c r="J52" s="15">
        <v>83000</v>
      </c>
    </row>
    <row r="53" spans="1:10" x14ac:dyDescent="0.25">
      <c r="A53" s="12">
        <v>50</v>
      </c>
      <c r="B53" s="13">
        <v>16355</v>
      </c>
      <c r="C53" s="14" t="s">
        <v>672</v>
      </c>
      <c r="D53" s="17" t="s">
        <v>673</v>
      </c>
      <c r="E53" s="17" t="s">
        <v>674</v>
      </c>
      <c r="F53" s="17" t="s">
        <v>675</v>
      </c>
      <c r="G53" s="17" t="s">
        <v>652</v>
      </c>
      <c r="H53" s="13">
        <v>2021</v>
      </c>
      <c r="I53" s="17" t="s">
        <v>657</v>
      </c>
      <c r="J53" s="15">
        <v>110000</v>
      </c>
    </row>
    <row r="54" spans="1:10" x14ac:dyDescent="0.25">
      <c r="A54" s="12">
        <v>51</v>
      </c>
      <c r="B54" s="13">
        <v>10568</v>
      </c>
      <c r="C54" s="14" t="s">
        <v>676</v>
      </c>
      <c r="D54" s="17" t="s">
        <v>677</v>
      </c>
      <c r="E54" s="17" t="s">
        <v>678</v>
      </c>
      <c r="F54" s="17" t="s">
        <v>679</v>
      </c>
      <c r="G54" s="17" t="s">
        <v>662</v>
      </c>
      <c r="H54" s="13">
        <v>2020</v>
      </c>
      <c r="I54" s="17" t="s">
        <v>671</v>
      </c>
      <c r="J54" s="15">
        <v>40000</v>
      </c>
    </row>
    <row r="55" spans="1:10" ht="30" x14ac:dyDescent="0.25">
      <c r="A55" s="12">
        <v>52</v>
      </c>
      <c r="B55" s="12">
        <v>14904</v>
      </c>
      <c r="C55" s="14" t="s">
        <v>1471</v>
      </c>
      <c r="D55" s="17" t="s">
        <v>1472</v>
      </c>
      <c r="E55" s="17" t="s">
        <v>1473</v>
      </c>
      <c r="F55" s="17" t="s">
        <v>1474</v>
      </c>
      <c r="G55" s="17" t="s">
        <v>20</v>
      </c>
      <c r="H55" s="12">
        <v>2021</v>
      </c>
      <c r="I55" s="17" t="s">
        <v>770</v>
      </c>
      <c r="J55" s="15">
        <v>69000</v>
      </c>
    </row>
    <row r="56" spans="1:10" ht="60" x14ac:dyDescent="0.25">
      <c r="A56" s="12">
        <v>53</v>
      </c>
      <c r="B56" s="12">
        <v>17341</v>
      </c>
      <c r="C56" s="14" t="s">
        <v>1475</v>
      </c>
      <c r="D56" s="17" t="s">
        <v>1476</v>
      </c>
      <c r="E56" s="17" t="s">
        <v>1477</v>
      </c>
      <c r="F56" s="17" t="s">
        <v>1478</v>
      </c>
      <c r="G56" s="17" t="s">
        <v>20</v>
      </c>
      <c r="H56" s="12">
        <v>2021</v>
      </c>
      <c r="I56" s="17" t="s">
        <v>1436</v>
      </c>
      <c r="J56" s="15">
        <v>37000</v>
      </c>
    </row>
    <row r="57" spans="1:10" ht="45" x14ac:dyDescent="0.25">
      <c r="A57" s="12">
        <v>54</v>
      </c>
      <c r="B57" s="13">
        <v>2660</v>
      </c>
      <c r="C57" s="14" t="s">
        <v>1358</v>
      </c>
      <c r="D57" s="17" t="s">
        <v>1355</v>
      </c>
      <c r="E57" s="17" t="s">
        <v>1359</v>
      </c>
      <c r="F57" s="17" t="s">
        <v>1360</v>
      </c>
      <c r="G57" s="17" t="s">
        <v>1133</v>
      </c>
      <c r="H57" s="13">
        <v>2017</v>
      </c>
      <c r="I57" s="17" t="s">
        <v>716</v>
      </c>
      <c r="J57" s="15">
        <v>111500</v>
      </c>
    </row>
    <row r="58" spans="1:10" x14ac:dyDescent="0.25">
      <c r="A58" s="12">
        <v>55</v>
      </c>
      <c r="B58" s="13">
        <v>7061</v>
      </c>
      <c r="C58" s="14" t="s">
        <v>445</v>
      </c>
      <c r="D58" s="17" t="s">
        <v>446</v>
      </c>
      <c r="E58" s="17" t="s">
        <v>447</v>
      </c>
      <c r="F58" s="17" t="s">
        <v>448</v>
      </c>
      <c r="G58" s="17" t="s">
        <v>60</v>
      </c>
      <c r="H58" s="13">
        <v>2014</v>
      </c>
      <c r="I58" s="17" t="s">
        <v>301</v>
      </c>
      <c r="J58" s="15">
        <v>47500</v>
      </c>
    </row>
    <row r="59" spans="1:10" ht="30" x14ac:dyDescent="0.25">
      <c r="A59" s="12">
        <v>56</v>
      </c>
      <c r="B59" s="13">
        <v>15883</v>
      </c>
      <c r="C59" s="14" t="s">
        <v>282</v>
      </c>
      <c r="D59" s="17" t="s">
        <v>283</v>
      </c>
      <c r="E59" s="17">
        <v>0</v>
      </c>
      <c r="F59" s="17" t="s">
        <v>284</v>
      </c>
      <c r="G59" s="17" t="s">
        <v>270</v>
      </c>
      <c r="H59" s="13">
        <v>2020</v>
      </c>
      <c r="I59" s="17" t="s">
        <v>271</v>
      </c>
      <c r="J59" s="15">
        <v>160000</v>
      </c>
    </row>
    <row r="60" spans="1:10" x14ac:dyDescent="0.25">
      <c r="A60" s="12">
        <v>57</v>
      </c>
      <c r="B60" s="13">
        <v>1560</v>
      </c>
      <c r="C60" s="14" t="s">
        <v>1417</v>
      </c>
      <c r="D60" s="17" t="s">
        <v>1418</v>
      </c>
      <c r="E60" s="17" t="s">
        <v>1419</v>
      </c>
      <c r="F60" s="17" t="s">
        <v>1420</v>
      </c>
      <c r="G60" s="17" t="s">
        <v>26</v>
      </c>
      <c r="H60" s="13">
        <v>2017</v>
      </c>
      <c r="I60" s="17" t="s">
        <v>108</v>
      </c>
      <c r="J60" s="15">
        <v>120000</v>
      </c>
    </row>
    <row r="61" spans="1:10" ht="30" x14ac:dyDescent="0.25">
      <c r="A61" s="12">
        <v>58</v>
      </c>
      <c r="B61" s="13">
        <v>5496</v>
      </c>
      <c r="C61" s="14" t="s">
        <v>294</v>
      </c>
      <c r="D61" s="17" t="s">
        <v>295</v>
      </c>
      <c r="E61" s="17" t="s">
        <v>296</v>
      </c>
      <c r="F61" s="17">
        <v>250</v>
      </c>
      <c r="G61" s="17" t="s">
        <v>69</v>
      </c>
      <c r="H61" s="13">
        <v>2016</v>
      </c>
      <c r="I61" s="17" t="s">
        <v>94</v>
      </c>
      <c r="J61" s="15">
        <v>85000</v>
      </c>
    </row>
    <row r="62" spans="1:10" x14ac:dyDescent="0.25">
      <c r="A62" s="12">
        <v>59</v>
      </c>
      <c r="B62" s="13">
        <v>2691</v>
      </c>
      <c r="C62" s="14" t="s">
        <v>1368</v>
      </c>
      <c r="D62" s="17" t="s">
        <v>1369</v>
      </c>
      <c r="E62" s="17" t="s">
        <v>1370</v>
      </c>
      <c r="F62" s="17" t="s">
        <v>1371</v>
      </c>
      <c r="G62" s="17" t="s">
        <v>20</v>
      </c>
      <c r="H62" s="13">
        <v>2017</v>
      </c>
      <c r="I62" s="17" t="s">
        <v>716</v>
      </c>
      <c r="J62" s="15">
        <v>50000</v>
      </c>
    </row>
    <row r="63" spans="1:10" ht="30" x14ac:dyDescent="0.25">
      <c r="A63" s="12">
        <v>60</v>
      </c>
      <c r="B63" s="13">
        <v>1248</v>
      </c>
      <c r="C63" s="14" t="s">
        <v>218</v>
      </c>
      <c r="D63" s="17" t="s">
        <v>219</v>
      </c>
      <c r="E63" s="17" t="s">
        <v>220</v>
      </c>
      <c r="F63" s="34" t="s">
        <v>221</v>
      </c>
      <c r="G63" s="17" t="s">
        <v>14</v>
      </c>
      <c r="H63" s="13">
        <v>2016</v>
      </c>
      <c r="I63" s="17" t="s">
        <v>15</v>
      </c>
      <c r="J63" s="15">
        <v>90000</v>
      </c>
    </row>
    <row r="64" spans="1:10" x14ac:dyDescent="0.25">
      <c r="A64" s="12">
        <v>61</v>
      </c>
      <c r="B64" s="12">
        <v>23973</v>
      </c>
      <c r="C64" s="14" t="s">
        <v>1791</v>
      </c>
      <c r="D64" s="17" t="s">
        <v>1792</v>
      </c>
      <c r="E64" s="17" t="s">
        <v>1793</v>
      </c>
      <c r="F64" s="17" t="s">
        <v>1794</v>
      </c>
      <c r="G64" s="17" t="s">
        <v>662</v>
      </c>
      <c r="H64" s="12">
        <v>2021</v>
      </c>
      <c r="I64" s="17" t="s">
        <v>642</v>
      </c>
      <c r="J64" s="15">
        <v>0</v>
      </c>
    </row>
    <row r="65" spans="1:10" ht="45" x14ac:dyDescent="0.25">
      <c r="A65" s="12">
        <v>62</v>
      </c>
      <c r="B65" s="13">
        <v>15773</v>
      </c>
      <c r="C65" s="14" t="s">
        <v>393</v>
      </c>
      <c r="D65" s="17" t="s">
        <v>394</v>
      </c>
      <c r="E65" s="17" t="s">
        <v>395</v>
      </c>
      <c r="F65" s="17" t="s">
        <v>396</v>
      </c>
      <c r="G65" s="17" t="s">
        <v>318</v>
      </c>
      <c r="H65" s="13">
        <v>2020</v>
      </c>
      <c r="I65" s="17" t="s">
        <v>33</v>
      </c>
      <c r="J65" s="15">
        <v>128000</v>
      </c>
    </row>
    <row r="66" spans="1:10" ht="30" x14ac:dyDescent="0.25">
      <c r="A66" s="12">
        <v>63</v>
      </c>
      <c r="B66" s="13">
        <v>940</v>
      </c>
      <c r="C66" s="14" t="s">
        <v>336</v>
      </c>
      <c r="D66" s="17" t="s">
        <v>337</v>
      </c>
      <c r="E66" s="17" t="s">
        <v>338</v>
      </c>
      <c r="F66" s="17" t="s">
        <v>339</v>
      </c>
      <c r="G66" s="17" t="s">
        <v>20</v>
      </c>
      <c r="H66" s="13">
        <v>2013</v>
      </c>
      <c r="I66" s="17" t="s">
        <v>15</v>
      </c>
      <c r="J66" s="15">
        <v>16000</v>
      </c>
    </row>
    <row r="67" spans="1:10" x14ac:dyDescent="0.25">
      <c r="A67" s="12">
        <v>64</v>
      </c>
      <c r="B67" s="13">
        <v>11767</v>
      </c>
      <c r="C67" s="14" t="s">
        <v>680</v>
      </c>
      <c r="D67" s="17" t="s">
        <v>681</v>
      </c>
      <c r="E67" s="17" t="s">
        <v>682</v>
      </c>
      <c r="F67" s="17" t="s">
        <v>683</v>
      </c>
      <c r="G67" s="17" t="s">
        <v>60</v>
      </c>
      <c r="H67" s="13">
        <v>2018</v>
      </c>
      <c r="I67" s="17" t="s">
        <v>684</v>
      </c>
      <c r="J67" s="15">
        <v>41000</v>
      </c>
    </row>
    <row r="68" spans="1:10" x14ac:dyDescent="0.25">
      <c r="A68" s="12">
        <v>65</v>
      </c>
      <c r="B68" s="13">
        <v>4895</v>
      </c>
      <c r="C68" s="14" t="s">
        <v>685</v>
      </c>
      <c r="D68" s="17" t="s">
        <v>686</v>
      </c>
      <c r="E68" s="17" t="s">
        <v>687</v>
      </c>
      <c r="F68" s="17" t="s">
        <v>688</v>
      </c>
      <c r="G68" s="17" t="s">
        <v>20</v>
      </c>
      <c r="H68" s="13">
        <v>2018</v>
      </c>
      <c r="I68" s="17" t="s">
        <v>689</v>
      </c>
      <c r="J68" s="15">
        <v>56000</v>
      </c>
    </row>
    <row r="69" spans="1:10" ht="30" x14ac:dyDescent="0.25">
      <c r="A69" s="12">
        <v>66</v>
      </c>
      <c r="B69" s="12">
        <v>10234</v>
      </c>
      <c r="C69" s="14" t="s">
        <v>1479</v>
      </c>
      <c r="D69" s="17" t="s">
        <v>1480</v>
      </c>
      <c r="E69" s="17" t="s">
        <v>1481</v>
      </c>
      <c r="F69" s="17" t="s">
        <v>666</v>
      </c>
      <c r="G69" s="17" t="s">
        <v>20</v>
      </c>
      <c r="H69" s="12">
        <v>2020</v>
      </c>
      <c r="I69" s="17" t="s">
        <v>1436</v>
      </c>
      <c r="J69" s="15">
        <v>51000</v>
      </c>
    </row>
    <row r="70" spans="1:10" x14ac:dyDescent="0.25">
      <c r="A70" s="12">
        <v>67</v>
      </c>
      <c r="B70" s="13">
        <v>11902</v>
      </c>
      <c r="C70" s="14" t="s">
        <v>461</v>
      </c>
      <c r="D70" s="17" t="s">
        <v>462</v>
      </c>
      <c r="E70" s="17" t="s">
        <v>463</v>
      </c>
      <c r="F70" s="34" t="s">
        <v>464</v>
      </c>
      <c r="G70" s="17" t="s">
        <v>60</v>
      </c>
      <c r="H70" s="13">
        <v>2017</v>
      </c>
      <c r="I70" s="17" t="s">
        <v>103</v>
      </c>
      <c r="J70" s="15">
        <v>110000</v>
      </c>
    </row>
    <row r="71" spans="1:10" x14ac:dyDescent="0.25">
      <c r="A71" s="12">
        <v>68</v>
      </c>
      <c r="B71" s="13">
        <v>1539</v>
      </c>
      <c r="C71" s="14" t="s">
        <v>499</v>
      </c>
      <c r="D71" s="17" t="s">
        <v>500</v>
      </c>
      <c r="E71" s="17" t="s">
        <v>501</v>
      </c>
      <c r="F71" s="34" t="s">
        <v>502</v>
      </c>
      <c r="G71" s="17" t="s">
        <v>26</v>
      </c>
      <c r="H71" s="13">
        <v>2017</v>
      </c>
      <c r="I71" s="17" t="s">
        <v>503</v>
      </c>
      <c r="J71" s="15">
        <v>45000</v>
      </c>
    </row>
    <row r="72" spans="1:10" x14ac:dyDescent="0.25">
      <c r="A72" s="12">
        <v>69</v>
      </c>
      <c r="B72" s="13">
        <v>11901</v>
      </c>
      <c r="C72" s="14" t="s">
        <v>457</v>
      </c>
      <c r="D72" s="17" t="s">
        <v>458</v>
      </c>
      <c r="E72" s="17" t="s">
        <v>459</v>
      </c>
      <c r="F72" s="34" t="s">
        <v>460</v>
      </c>
      <c r="G72" s="17" t="s">
        <v>60</v>
      </c>
      <c r="H72" s="13">
        <v>2018</v>
      </c>
      <c r="I72" s="17" t="s">
        <v>103</v>
      </c>
      <c r="J72" s="15">
        <v>60000</v>
      </c>
    </row>
    <row r="73" spans="1:10" ht="30" x14ac:dyDescent="0.25">
      <c r="A73" s="12">
        <v>70</v>
      </c>
      <c r="B73" s="12">
        <v>8538</v>
      </c>
      <c r="C73" s="14" t="s">
        <v>1482</v>
      </c>
      <c r="D73" s="17" t="s">
        <v>1483</v>
      </c>
      <c r="E73" s="17" t="s">
        <v>1484</v>
      </c>
      <c r="F73" s="17" t="s">
        <v>130</v>
      </c>
      <c r="G73" s="17" t="s">
        <v>20</v>
      </c>
      <c r="H73" s="12">
        <v>2020</v>
      </c>
      <c r="I73" s="17" t="s">
        <v>1485</v>
      </c>
      <c r="J73" s="15">
        <v>50000</v>
      </c>
    </row>
    <row r="74" spans="1:10" x14ac:dyDescent="0.25">
      <c r="A74" s="12">
        <v>71</v>
      </c>
      <c r="B74" s="13">
        <v>946</v>
      </c>
      <c r="C74" s="14" t="s">
        <v>132</v>
      </c>
      <c r="D74" s="17" t="s">
        <v>133</v>
      </c>
      <c r="E74" s="17" t="s">
        <v>134</v>
      </c>
      <c r="F74" s="17" t="s">
        <v>135</v>
      </c>
      <c r="G74" s="17" t="s">
        <v>20</v>
      </c>
      <c r="H74" s="13">
        <v>2013</v>
      </c>
      <c r="I74" s="17" t="s">
        <v>65</v>
      </c>
      <c r="J74" s="15">
        <v>60000</v>
      </c>
    </row>
    <row r="75" spans="1:10" x14ac:dyDescent="0.25">
      <c r="A75" s="12">
        <v>72</v>
      </c>
      <c r="B75" s="13">
        <v>16217</v>
      </c>
      <c r="C75" s="14" t="s">
        <v>183</v>
      </c>
      <c r="D75" s="17" t="s">
        <v>184</v>
      </c>
      <c r="E75" s="17" t="s">
        <v>185</v>
      </c>
      <c r="F75" s="17" t="s">
        <v>186</v>
      </c>
      <c r="G75" s="17" t="s">
        <v>20</v>
      </c>
      <c r="H75" s="13">
        <v>2020</v>
      </c>
      <c r="I75" s="17" t="s">
        <v>187</v>
      </c>
      <c r="J75" s="15">
        <v>90000</v>
      </c>
    </row>
    <row r="76" spans="1:10" x14ac:dyDescent="0.25">
      <c r="A76" s="12">
        <v>73</v>
      </c>
      <c r="B76" s="13">
        <v>418</v>
      </c>
      <c r="C76" s="14" t="s">
        <v>437</v>
      </c>
      <c r="D76" s="17" t="s">
        <v>438</v>
      </c>
      <c r="E76" s="17" t="s">
        <v>439</v>
      </c>
      <c r="F76" s="17" t="s">
        <v>440</v>
      </c>
      <c r="G76" s="17" t="s">
        <v>20</v>
      </c>
      <c r="H76" s="13">
        <v>2009</v>
      </c>
      <c r="I76" s="17" t="s">
        <v>301</v>
      </c>
      <c r="J76" s="15">
        <v>29000</v>
      </c>
    </row>
    <row r="77" spans="1:10" ht="30" x14ac:dyDescent="0.25">
      <c r="A77" s="12">
        <v>74</v>
      </c>
      <c r="B77" s="13">
        <v>5045</v>
      </c>
      <c r="C77" s="14" t="s">
        <v>690</v>
      </c>
      <c r="D77" s="17" t="s">
        <v>691</v>
      </c>
      <c r="E77" s="17" t="s">
        <v>692</v>
      </c>
      <c r="F77" s="34">
        <v>204</v>
      </c>
      <c r="G77" s="17" t="s">
        <v>69</v>
      </c>
      <c r="H77" s="13">
        <v>2018</v>
      </c>
      <c r="I77" s="17" t="s">
        <v>601</v>
      </c>
      <c r="J77" s="15">
        <v>21000</v>
      </c>
    </row>
    <row r="78" spans="1:10" x14ac:dyDescent="0.25">
      <c r="A78" s="12">
        <v>75</v>
      </c>
      <c r="B78" s="13">
        <v>14426</v>
      </c>
      <c r="C78" s="14" t="s">
        <v>693</v>
      </c>
      <c r="D78" s="17" t="s">
        <v>694</v>
      </c>
      <c r="E78" s="17" t="s">
        <v>695</v>
      </c>
      <c r="F78" s="17" t="s">
        <v>696</v>
      </c>
      <c r="G78" s="17" t="s">
        <v>60</v>
      </c>
      <c r="H78" s="13">
        <v>2020</v>
      </c>
      <c r="I78" s="17" t="s">
        <v>697</v>
      </c>
      <c r="J78" s="15">
        <v>60000</v>
      </c>
    </row>
    <row r="79" spans="1:10" ht="30" x14ac:dyDescent="0.25">
      <c r="A79" s="12">
        <v>76</v>
      </c>
      <c r="B79" s="13">
        <v>9888</v>
      </c>
      <c r="C79" s="14" t="s">
        <v>698</v>
      </c>
      <c r="D79" s="17" t="s">
        <v>699</v>
      </c>
      <c r="E79" s="17" t="s">
        <v>700</v>
      </c>
      <c r="F79" s="17" t="s">
        <v>701</v>
      </c>
      <c r="G79" s="17" t="s">
        <v>20</v>
      </c>
      <c r="H79" s="13">
        <v>2019</v>
      </c>
      <c r="I79" s="17" t="s">
        <v>601</v>
      </c>
      <c r="J79" s="15">
        <v>32000</v>
      </c>
    </row>
    <row r="80" spans="1:10" ht="30" x14ac:dyDescent="0.25">
      <c r="A80" s="12">
        <v>77</v>
      </c>
      <c r="B80" s="13">
        <v>15420</v>
      </c>
      <c r="C80" s="14" t="s">
        <v>702</v>
      </c>
      <c r="D80" s="17" t="s">
        <v>703</v>
      </c>
      <c r="E80" s="17" t="s">
        <v>704</v>
      </c>
      <c r="F80" s="34">
        <v>128</v>
      </c>
      <c r="G80" s="17" t="s">
        <v>69</v>
      </c>
      <c r="H80" s="13">
        <v>2019</v>
      </c>
      <c r="I80" s="17" t="s">
        <v>601</v>
      </c>
      <c r="J80" s="15">
        <v>122000</v>
      </c>
    </row>
    <row r="81" spans="1:10" ht="30" x14ac:dyDescent="0.25">
      <c r="A81" s="12">
        <v>78</v>
      </c>
      <c r="B81" s="13">
        <v>15402</v>
      </c>
      <c r="C81" s="14" t="s">
        <v>705</v>
      </c>
      <c r="D81" s="17" t="s">
        <v>706</v>
      </c>
      <c r="E81" s="17" t="s">
        <v>707</v>
      </c>
      <c r="F81" s="34">
        <v>178</v>
      </c>
      <c r="G81" s="17" t="s">
        <v>69</v>
      </c>
      <c r="H81" s="13">
        <v>2019</v>
      </c>
      <c r="I81" s="17" t="s">
        <v>601</v>
      </c>
      <c r="J81" s="15">
        <v>48000</v>
      </c>
    </row>
    <row r="82" spans="1:10" x14ac:dyDescent="0.25">
      <c r="A82" s="12">
        <v>79</v>
      </c>
      <c r="B82" s="13">
        <v>5578</v>
      </c>
      <c r="C82" s="14" t="s">
        <v>149</v>
      </c>
      <c r="D82" s="17" t="s">
        <v>150</v>
      </c>
      <c r="E82" s="17" t="s">
        <v>151</v>
      </c>
      <c r="F82" s="17">
        <v>156</v>
      </c>
      <c r="G82" s="17" t="s">
        <v>69</v>
      </c>
      <c r="H82" s="13">
        <v>2018</v>
      </c>
      <c r="I82" s="17" t="s">
        <v>65</v>
      </c>
      <c r="J82" s="15">
        <v>46000</v>
      </c>
    </row>
    <row r="83" spans="1:10" ht="75" x14ac:dyDescent="0.25">
      <c r="A83" s="12">
        <v>80</v>
      </c>
      <c r="B83" s="13">
        <v>680</v>
      </c>
      <c r="C83" s="14" t="s">
        <v>368</v>
      </c>
      <c r="D83" s="17" t="s">
        <v>369</v>
      </c>
      <c r="E83" s="17" t="s">
        <v>370</v>
      </c>
      <c r="F83" s="17" t="s">
        <v>371</v>
      </c>
      <c r="G83" s="17" t="s">
        <v>20</v>
      </c>
      <c r="H83" s="13">
        <v>2014</v>
      </c>
      <c r="I83" s="17" t="s">
        <v>372</v>
      </c>
      <c r="J83" s="15">
        <v>88000</v>
      </c>
    </row>
    <row r="84" spans="1:10" ht="30" x14ac:dyDescent="0.25">
      <c r="A84" s="12">
        <v>81</v>
      </c>
      <c r="B84" s="13">
        <v>7101</v>
      </c>
      <c r="C84" s="14" t="s">
        <v>517</v>
      </c>
      <c r="D84" s="17" t="s">
        <v>518</v>
      </c>
      <c r="E84" s="17" t="s">
        <v>519</v>
      </c>
      <c r="F84" s="17" t="s">
        <v>520</v>
      </c>
      <c r="G84" s="17" t="s">
        <v>60</v>
      </c>
      <c r="H84" s="13">
        <v>2015</v>
      </c>
      <c r="I84" s="17" t="s">
        <v>113</v>
      </c>
      <c r="J84" s="15">
        <v>59000</v>
      </c>
    </row>
    <row r="85" spans="1:10" x14ac:dyDescent="0.25">
      <c r="A85" s="12">
        <v>82</v>
      </c>
      <c r="B85" s="13">
        <v>7733</v>
      </c>
      <c r="C85" s="14" t="s">
        <v>171</v>
      </c>
      <c r="D85" s="17" t="s">
        <v>172</v>
      </c>
      <c r="E85" s="17" t="s">
        <v>173</v>
      </c>
      <c r="F85" s="17">
        <v>264</v>
      </c>
      <c r="G85" s="17" t="s">
        <v>174</v>
      </c>
      <c r="H85" s="13">
        <v>2012</v>
      </c>
      <c r="I85" s="17" t="s">
        <v>33</v>
      </c>
      <c r="J85" s="15">
        <v>35000</v>
      </c>
    </row>
    <row r="86" spans="1:10" ht="45" x14ac:dyDescent="0.25">
      <c r="A86" s="12">
        <v>83</v>
      </c>
      <c r="B86" s="12">
        <v>19784</v>
      </c>
      <c r="C86" s="14" t="s">
        <v>1704</v>
      </c>
      <c r="D86" s="17" t="s">
        <v>1705</v>
      </c>
      <c r="E86" s="17" t="s">
        <v>1706</v>
      </c>
      <c r="F86" s="17" t="s">
        <v>1707</v>
      </c>
      <c r="G86" s="17" t="s">
        <v>20</v>
      </c>
      <c r="H86" s="12">
        <v>2021</v>
      </c>
      <c r="I86" s="17" t="s">
        <v>843</v>
      </c>
      <c r="J86" s="15">
        <v>134500</v>
      </c>
    </row>
    <row r="87" spans="1:10" ht="30" x14ac:dyDescent="0.25">
      <c r="A87" s="12">
        <v>84</v>
      </c>
      <c r="B87" s="12">
        <v>15897</v>
      </c>
      <c r="C87" s="14" t="s">
        <v>1727</v>
      </c>
      <c r="D87" s="17" t="s">
        <v>1728</v>
      </c>
      <c r="E87" s="17" t="s">
        <v>1729</v>
      </c>
      <c r="F87" s="17" t="s">
        <v>1626</v>
      </c>
      <c r="G87" s="17" t="s">
        <v>20</v>
      </c>
      <c r="H87" s="12">
        <v>2021</v>
      </c>
      <c r="I87" s="17" t="s">
        <v>843</v>
      </c>
      <c r="J87" s="15">
        <v>50000</v>
      </c>
    </row>
    <row r="88" spans="1:10" ht="45" x14ac:dyDescent="0.25">
      <c r="A88" s="12">
        <v>85</v>
      </c>
      <c r="B88" s="12">
        <v>17721</v>
      </c>
      <c r="C88" s="14" t="s">
        <v>1712</v>
      </c>
      <c r="D88" s="17" t="s">
        <v>1713</v>
      </c>
      <c r="E88" s="17" t="s">
        <v>1714</v>
      </c>
      <c r="F88" s="17" t="s">
        <v>1305</v>
      </c>
      <c r="G88" s="17" t="s">
        <v>20</v>
      </c>
      <c r="H88" s="12">
        <v>2021</v>
      </c>
      <c r="I88" s="17" t="s">
        <v>843</v>
      </c>
      <c r="J88" s="15">
        <v>89000</v>
      </c>
    </row>
    <row r="89" spans="1:10" ht="30" x14ac:dyDescent="0.25">
      <c r="A89" s="12">
        <v>86</v>
      </c>
      <c r="B89" s="12">
        <v>11941</v>
      </c>
      <c r="C89" s="14" t="s">
        <v>1486</v>
      </c>
      <c r="D89" s="17" t="s">
        <v>1487</v>
      </c>
      <c r="E89" s="17" t="s">
        <v>1488</v>
      </c>
      <c r="F89" s="17" t="s">
        <v>1489</v>
      </c>
      <c r="G89" s="17" t="s">
        <v>20</v>
      </c>
      <c r="H89" s="12">
        <v>2020</v>
      </c>
      <c r="I89" s="17" t="s">
        <v>770</v>
      </c>
      <c r="J89" s="15">
        <v>42000</v>
      </c>
    </row>
    <row r="90" spans="1:10" ht="30" x14ac:dyDescent="0.25">
      <c r="A90" s="12">
        <v>87</v>
      </c>
      <c r="B90" s="13">
        <v>7113</v>
      </c>
      <c r="C90" s="14" t="s">
        <v>521</v>
      </c>
      <c r="D90" s="17" t="s">
        <v>522</v>
      </c>
      <c r="E90" s="17" t="s">
        <v>523</v>
      </c>
      <c r="F90" s="17">
        <v>0</v>
      </c>
      <c r="G90" s="17" t="s">
        <v>60</v>
      </c>
      <c r="H90" s="13">
        <v>2018</v>
      </c>
      <c r="I90" s="17" t="s">
        <v>113</v>
      </c>
      <c r="J90" s="15">
        <v>105000</v>
      </c>
    </row>
    <row r="91" spans="1:10" ht="30" x14ac:dyDescent="0.25">
      <c r="A91" s="12">
        <v>88</v>
      </c>
      <c r="B91" s="13">
        <v>15323</v>
      </c>
      <c r="C91" s="14" t="s">
        <v>381</v>
      </c>
      <c r="D91" s="17" t="s">
        <v>382</v>
      </c>
      <c r="E91" s="17" t="s">
        <v>383</v>
      </c>
      <c r="F91" s="34" t="s">
        <v>384</v>
      </c>
      <c r="G91" s="17" t="s">
        <v>385</v>
      </c>
      <c r="H91" s="13">
        <v>2020</v>
      </c>
      <c r="I91" s="17" t="s">
        <v>33</v>
      </c>
      <c r="J91" s="15">
        <v>50000</v>
      </c>
    </row>
    <row r="92" spans="1:10" ht="45" x14ac:dyDescent="0.25">
      <c r="A92" s="12">
        <v>89</v>
      </c>
      <c r="B92" s="12">
        <v>9318</v>
      </c>
      <c r="C92" s="14" t="s">
        <v>1490</v>
      </c>
      <c r="D92" s="17" t="s">
        <v>1491</v>
      </c>
      <c r="E92" s="17" t="s">
        <v>1492</v>
      </c>
      <c r="F92" s="17" t="s">
        <v>1493</v>
      </c>
      <c r="G92" s="17" t="s">
        <v>20</v>
      </c>
      <c r="H92" s="12">
        <v>2020</v>
      </c>
      <c r="I92" s="17" t="s">
        <v>671</v>
      </c>
      <c r="J92" s="15">
        <v>50000</v>
      </c>
    </row>
    <row r="93" spans="1:10" x14ac:dyDescent="0.25">
      <c r="A93" s="12">
        <v>90</v>
      </c>
      <c r="B93" s="12">
        <v>17954</v>
      </c>
      <c r="C93" s="14" t="s">
        <v>1494</v>
      </c>
      <c r="D93" s="17" t="s">
        <v>1495</v>
      </c>
      <c r="E93" s="17" t="s">
        <v>1496</v>
      </c>
      <c r="F93" s="17" t="s">
        <v>1497</v>
      </c>
      <c r="G93" s="17" t="s">
        <v>20</v>
      </c>
      <c r="H93" s="12">
        <v>2020</v>
      </c>
      <c r="I93" s="17" t="s">
        <v>1494</v>
      </c>
      <c r="J93" s="15">
        <v>76000</v>
      </c>
    </row>
    <row r="94" spans="1:10" x14ac:dyDescent="0.25">
      <c r="A94" s="12">
        <v>91</v>
      </c>
      <c r="B94" s="13">
        <v>16753</v>
      </c>
      <c r="C94" s="14" t="s">
        <v>551</v>
      </c>
      <c r="D94" s="17" t="s">
        <v>552</v>
      </c>
      <c r="E94" s="17" t="s">
        <v>553</v>
      </c>
      <c r="F94" s="17" t="s">
        <v>554</v>
      </c>
      <c r="G94" s="17" t="s">
        <v>20</v>
      </c>
      <c r="H94" s="13">
        <v>2021</v>
      </c>
      <c r="I94" s="17" t="s">
        <v>103</v>
      </c>
      <c r="J94" s="15">
        <v>75000</v>
      </c>
    </row>
    <row r="95" spans="1:10" x14ac:dyDescent="0.25">
      <c r="A95" s="12">
        <v>92</v>
      </c>
      <c r="B95" s="13">
        <v>16817</v>
      </c>
      <c r="C95" s="14" t="s">
        <v>245</v>
      </c>
      <c r="D95" s="17" t="s">
        <v>246</v>
      </c>
      <c r="E95" s="17" t="s">
        <v>247</v>
      </c>
      <c r="F95" s="17" t="s">
        <v>248</v>
      </c>
      <c r="G95" s="17" t="s">
        <v>60</v>
      </c>
      <c r="H95" s="13">
        <v>2020</v>
      </c>
      <c r="I95" s="17" t="s">
        <v>33</v>
      </c>
      <c r="J95" s="15">
        <v>87000</v>
      </c>
    </row>
    <row r="96" spans="1:10" ht="45" x14ac:dyDescent="0.25">
      <c r="A96" s="12">
        <v>93</v>
      </c>
      <c r="B96" s="13">
        <v>10230</v>
      </c>
      <c r="C96" s="14" t="s">
        <v>708</v>
      </c>
      <c r="D96" s="17" t="s">
        <v>709</v>
      </c>
      <c r="E96" s="17" t="s">
        <v>710</v>
      </c>
      <c r="F96" s="17" t="s">
        <v>711</v>
      </c>
      <c r="G96" s="17" t="s">
        <v>20</v>
      </c>
      <c r="H96" s="13">
        <v>2020</v>
      </c>
      <c r="I96" s="17" t="s">
        <v>601</v>
      </c>
      <c r="J96" s="15">
        <v>116000</v>
      </c>
    </row>
    <row r="97" spans="1:10" x14ac:dyDescent="0.25">
      <c r="A97" s="12">
        <v>94</v>
      </c>
      <c r="B97" s="13">
        <v>11605</v>
      </c>
      <c r="C97" s="14" t="s">
        <v>712</v>
      </c>
      <c r="D97" s="17" t="s">
        <v>713</v>
      </c>
      <c r="E97" s="17" t="s">
        <v>714</v>
      </c>
      <c r="F97" s="17" t="s">
        <v>715</v>
      </c>
      <c r="G97" s="17" t="s">
        <v>60</v>
      </c>
      <c r="H97" s="13">
        <v>2018</v>
      </c>
      <c r="I97" s="17" t="s">
        <v>716</v>
      </c>
      <c r="J97" s="15">
        <v>49500</v>
      </c>
    </row>
    <row r="98" spans="1:10" ht="30" x14ac:dyDescent="0.25">
      <c r="A98" s="12">
        <v>95</v>
      </c>
      <c r="B98" s="13">
        <v>6679</v>
      </c>
      <c r="C98" s="14" t="s">
        <v>717</v>
      </c>
      <c r="D98" s="17" t="s">
        <v>718</v>
      </c>
      <c r="E98" s="17" t="s">
        <v>719</v>
      </c>
      <c r="F98" s="34">
        <v>224</v>
      </c>
      <c r="G98" s="17" t="s">
        <v>563</v>
      </c>
      <c r="H98" s="13">
        <v>2019</v>
      </c>
      <c r="I98" s="17" t="s">
        <v>635</v>
      </c>
      <c r="J98" s="15">
        <v>36000</v>
      </c>
    </row>
    <row r="99" spans="1:10" ht="30" x14ac:dyDescent="0.25">
      <c r="A99" s="12">
        <v>96</v>
      </c>
      <c r="B99" s="13">
        <v>9880</v>
      </c>
      <c r="C99" s="14" t="s">
        <v>720</v>
      </c>
      <c r="D99" s="17" t="s">
        <v>721</v>
      </c>
      <c r="E99" s="17" t="s">
        <v>722</v>
      </c>
      <c r="F99" s="17" t="s">
        <v>723</v>
      </c>
      <c r="G99" s="17" t="s">
        <v>20</v>
      </c>
      <c r="H99" s="13">
        <v>2020</v>
      </c>
      <c r="I99" s="17" t="s">
        <v>187</v>
      </c>
      <c r="J99" s="15">
        <v>40000</v>
      </c>
    </row>
    <row r="100" spans="1:10" ht="45" x14ac:dyDescent="0.25">
      <c r="A100" s="12">
        <v>97</v>
      </c>
      <c r="B100" s="13">
        <v>14639</v>
      </c>
      <c r="C100" s="14" t="s">
        <v>724</v>
      </c>
      <c r="D100" s="17" t="s">
        <v>725</v>
      </c>
      <c r="E100" s="17" t="s">
        <v>726</v>
      </c>
      <c r="F100" s="34">
        <v>70</v>
      </c>
      <c r="G100" s="17" t="s">
        <v>163</v>
      </c>
      <c r="H100" s="13">
        <v>2020</v>
      </c>
      <c r="I100" s="17" t="s">
        <v>33</v>
      </c>
      <c r="J100" s="15">
        <v>53000</v>
      </c>
    </row>
    <row r="101" spans="1:10" ht="30" x14ac:dyDescent="0.25">
      <c r="A101" s="12">
        <v>98</v>
      </c>
      <c r="B101" s="13">
        <v>14497</v>
      </c>
      <c r="C101" s="14" t="s">
        <v>727</v>
      </c>
      <c r="D101" s="17" t="s">
        <v>728</v>
      </c>
      <c r="E101" s="17" t="s">
        <v>729</v>
      </c>
      <c r="F101" s="34">
        <v>58</v>
      </c>
      <c r="G101" s="17" t="s">
        <v>163</v>
      </c>
      <c r="H101" s="13">
        <v>2020</v>
      </c>
      <c r="I101" s="17" t="s">
        <v>33</v>
      </c>
      <c r="J101" s="15">
        <v>42000</v>
      </c>
    </row>
    <row r="102" spans="1:10" x14ac:dyDescent="0.25">
      <c r="A102" s="12">
        <v>99</v>
      </c>
      <c r="B102" s="13">
        <v>3201</v>
      </c>
      <c r="C102" s="14" t="s">
        <v>730</v>
      </c>
      <c r="D102" s="17" t="s">
        <v>731</v>
      </c>
      <c r="E102" s="17" t="s">
        <v>732</v>
      </c>
      <c r="F102" s="17" t="s">
        <v>436</v>
      </c>
      <c r="G102" s="17" t="s">
        <v>20</v>
      </c>
      <c r="H102" s="13">
        <v>2018</v>
      </c>
      <c r="I102" s="17" t="s">
        <v>716</v>
      </c>
      <c r="J102" s="15">
        <v>69000</v>
      </c>
    </row>
    <row r="103" spans="1:10" ht="30" x14ac:dyDescent="0.25">
      <c r="A103" s="12">
        <v>100</v>
      </c>
      <c r="B103" s="13">
        <v>6676</v>
      </c>
      <c r="C103" s="14" t="s">
        <v>733</v>
      </c>
      <c r="D103" s="17" t="s">
        <v>734</v>
      </c>
      <c r="E103" s="17" t="s">
        <v>735</v>
      </c>
      <c r="F103" s="17" t="s">
        <v>736</v>
      </c>
      <c r="G103" s="17" t="s">
        <v>563</v>
      </c>
      <c r="H103" s="13">
        <v>2019</v>
      </c>
      <c r="I103" s="17" t="s">
        <v>635</v>
      </c>
      <c r="J103" s="15">
        <v>65000</v>
      </c>
    </row>
    <row r="104" spans="1:10" x14ac:dyDescent="0.25">
      <c r="A104" s="12">
        <v>101</v>
      </c>
      <c r="B104" s="13">
        <v>17294</v>
      </c>
      <c r="C104" s="14" t="s">
        <v>289</v>
      </c>
      <c r="D104" s="17" t="s">
        <v>290</v>
      </c>
      <c r="E104" s="17" t="s">
        <v>291</v>
      </c>
      <c r="F104" s="17" t="s">
        <v>37</v>
      </c>
      <c r="G104" s="17" t="s">
        <v>292</v>
      </c>
      <c r="H104" s="13">
        <v>2017</v>
      </c>
      <c r="I104" s="17" t="s">
        <v>293</v>
      </c>
      <c r="J104" s="15">
        <v>60000</v>
      </c>
    </row>
    <row r="105" spans="1:10" ht="45" x14ac:dyDescent="0.25">
      <c r="A105" s="12">
        <v>102</v>
      </c>
      <c r="B105" s="12">
        <v>8541</v>
      </c>
      <c r="C105" s="14" t="s">
        <v>1498</v>
      </c>
      <c r="D105" s="17" t="s">
        <v>1499</v>
      </c>
      <c r="E105" s="17" t="s">
        <v>1500</v>
      </c>
      <c r="F105" s="17" t="s">
        <v>597</v>
      </c>
      <c r="G105" s="17" t="s">
        <v>427</v>
      </c>
      <c r="H105" s="12">
        <v>2020</v>
      </c>
      <c r="I105" s="17" t="s">
        <v>815</v>
      </c>
      <c r="J105" s="15">
        <v>25000</v>
      </c>
    </row>
    <row r="106" spans="1:10" x14ac:dyDescent="0.25">
      <c r="A106" s="12">
        <v>103</v>
      </c>
      <c r="B106" s="13">
        <v>5477</v>
      </c>
      <c r="C106" s="14" t="s">
        <v>1333</v>
      </c>
      <c r="D106" s="17" t="s">
        <v>1334</v>
      </c>
      <c r="E106" s="17" t="s">
        <v>1335</v>
      </c>
      <c r="F106" s="34">
        <v>202</v>
      </c>
      <c r="G106" s="17" t="s">
        <v>69</v>
      </c>
      <c r="H106" s="13">
        <v>2017</v>
      </c>
      <c r="I106" s="17" t="s">
        <v>1329</v>
      </c>
      <c r="J106" s="15">
        <v>32000</v>
      </c>
    </row>
    <row r="107" spans="1:10" x14ac:dyDescent="0.25">
      <c r="A107" s="12">
        <v>104</v>
      </c>
      <c r="B107" s="13">
        <v>7131</v>
      </c>
      <c r="C107" s="14" t="s">
        <v>524</v>
      </c>
      <c r="D107" s="17" t="s">
        <v>525</v>
      </c>
      <c r="E107" s="17" t="s">
        <v>526</v>
      </c>
      <c r="F107" s="17" t="s">
        <v>527</v>
      </c>
      <c r="G107" s="17" t="s">
        <v>60</v>
      </c>
      <c r="H107" s="13">
        <v>2017</v>
      </c>
      <c r="I107" s="17" t="s">
        <v>113</v>
      </c>
      <c r="J107" s="15">
        <v>80000</v>
      </c>
    </row>
    <row r="108" spans="1:10" x14ac:dyDescent="0.25">
      <c r="A108" s="12">
        <v>105</v>
      </c>
      <c r="B108" s="12">
        <v>15898</v>
      </c>
      <c r="C108" s="14" t="s">
        <v>1501</v>
      </c>
      <c r="D108" s="17" t="s">
        <v>1502</v>
      </c>
      <c r="E108" s="17" t="s">
        <v>1503</v>
      </c>
      <c r="F108" s="17" t="s">
        <v>1504</v>
      </c>
      <c r="G108" s="17" t="s">
        <v>159</v>
      </c>
      <c r="H108" s="12">
        <v>2020</v>
      </c>
      <c r="I108" s="17" t="s">
        <v>1436</v>
      </c>
      <c r="J108" s="15">
        <v>49000</v>
      </c>
    </row>
    <row r="109" spans="1:10" x14ac:dyDescent="0.25">
      <c r="A109" s="12">
        <v>106</v>
      </c>
      <c r="B109" s="13">
        <v>11284</v>
      </c>
      <c r="C109" s="14" t="s">
        <v>249</v>
      </c>
      <c r="D109" s="17" t="s">
        <v>250</v>
      </c>
      <c r="E109" s="17" t="s">
        <v>251</v>
      </c>
      <c r="F109" s="17" t="s">
        <v>252</v>
      </c>
      <c r="G109" s="17" t="s">
        <v>118</v>
      </c>
      <c r="H109" s="13">
        <v>2015</v>
      </c>
      <c r="I109" s="17" t="s">
        <v>33</v>
      </c>
      <c r="J109" s="15">
        <v>77500</v>
      </c>
    </row>
    <row r="110" spans="1:10" ht="30" x14ac:dyDescent="0.25">
      <c r="A110" s="12">
        <v>107</v>
      </c>
      <c r="B110" s="12">
        <v>12176</v>
      </c>
      <c r="C110" s="14" t="s">
        <v>1505</v>
      </c>
      <c r="D110" s="17" t="s">
        <v>1506</v>
      </c>
      <c r="E110" s="17" t="s">
        <v>1507</v>
      </c>
      <c r="F110" s="17" t="s">
        <v>1508</v>
      </c>
      <c r="G110" s="17" t="s">
        <v>20</v>
      </c>
      <c r="H110" s="12">
        <v>2020</v>
      </c>
      <c r="I110" s="17" t="s">
        <v>1509</v>
      </c>
      <c r="J110" s="15">
        <v>69000</v>
      </c>
    </row>
    <row r="111" spans="1:10" x14ac:dyDescent="0.25">
      <c r="A111" s="12">
        <v>108</v>
      </c>
      <c r="B111" s="13">
        <v>3075</v>
      </c>
      <c r="C111" s="14" t="s">
        <v>28</v>
      </c>
      <c r="D111" s="17" t="s">
        <v>29</v>
      </c>
      <c r="E111" s="17" t="s">
        <v>30</v>
      </c>
      <c r="F111" s="17" t="s">
        <v>31</v>
      </c>
      <c r="G111" s="17" t="s">
        <v>32</v>
      </c>
      <c r="H111" s="13">
        <v>2017</v>
      </c>
      <c r="I111" s="17" t="s">
        <v>33</v>
      </c>
      <c r="J111" s="15">
        <v>58000</v>
      </c>
    </row>
    <row r="112" spans="1:10" x14ac:dyDescent="0.25">
      <c r="A112" s="12">
        <v>109</v>
      </c>
      <c r="B112" s="13">
        <v>5282</v>
      </c>
      <c r="C112" s="14" t="s">
        <v>1343</v>
      </c>
      <c r="D112" s="17" t="s">
        <v>1344</v>
      </c>
      <c r="E112" s="17" t="s">
        <v>1345</v>
      </c>
      <c r="F112" s="34">
        <v>118</v>
      </c>
      <c r="G112" s="17" t="s">
        <v>69</v>
      </c>
      <c r="H112" s="13">
        <v>2017</v>
      </c>
      <c r="I112" s="17" t="s">
        <v>967</v>
      </c>
      <c r="J112" s="15">
        <v>78000</v>
      </c>
    </row>
    <row r="113" spans="1:10" x14ac:dyDescent="0.25">
      <c r="A113" s="12">
        <v>110</v>
      </c>
      <c r="B113" s="12">
        <v>19888</v>
      </c>
      <c r="C113" s="14" t="s">
        <v>1510</v>
      </c>
      <c r="D113" s="17" t="s">
        <v>1425</v>
      </c>
      <c r="E113" s="17" t="s">
        <v>1511</v>
      </c>
      <c r="F113" s="17" t="s">
        <v>1512</v>
      </c>
      <c r="G113" s="17" t="s">
        <v>159</v>
      </c>
      <c r="H113" s="12">
        <v>2021</v>
      </c>
      <c r="I113" s="17" t="s">
        <v>815</v>
      </c>
      <c r="J113" s="15">
        <v>120000</v>
      </c>
    </row>
    <row r="114" spans="1:10" x14ac:dyDescent="0.25">
      <c r="A114" s="12">
        <v>111</v>
      </c>
      <c r="B114" s="13">
        <v>16478</v>
      </c>
      <c r="C114" s="14" t="s">
        <v>340</v>
      </c>
      <c r="D114" s="17" t="s">
        <v>341</v>
      </c>
      <c r="E114" s="17" t="s">
        <v>342</v>
      </c>
      <c r="F114" s="34" t="s">
        <v>343</v>
      </c>
      <c r="G114" s="17" t="s">
        <v>60</v>
      </c>
      <c r="H114" s="13">
        <v>2020</v>
      </c>
      <c r="I114" s="17" t="s">
        <v>55</v>
      </c>
      <c r="J114" s="15">
        <v>48000</v>
      </c>
    </row>
    <row r="115" spans="1:10" x14ac:dyDescent="0.25">
      <c r="A115" s="12">
        <v>112</v>
      </c>
      <c r="B115" s="13">
        <v>1558</v>
      </c>
      <c r="C115" s="14" t="s">
        <v>1392</v>
      </c>
      <c r="D115" s="17" t="s">
        <v>434</v>
      </c>
      <c r="E115" s="17" t="s">
        <v>1393</v>
      </c>
      <c r="F115" s="17" t="s">
        <v>593</v>
      </c>
      <c r="G115" s="17" t="s">
        <v>1394</v>
      </c>
      <c r="H115" s="13">
        <v>2017</v>
      </c>
      <c r="I115" s="17" t="s">
        <v>689</v>
      </c>
      <c r="J115" s="15">
        <v>81000</v>
      </c>
    </row>
    <row r="116" spans="1:10" x14ac:dyDescent="0.25">
      <c r="A116" s="12">
        <v>113</v>
      </c>
      <c r="B116" s="13">
        <v>6592</v>
      </c>
      <c r="C116" s="14" t="s">
        <v>591</v>
      </c>
      <c r="D116" s="17" t="s">
        <v>434</v>
      </c>
      <c r="E116" s="17" t="s">
        <v>592</v>
      </c>
      <c r="F116" s="17" t="s">
        <v>593</v>
      </c>
      <c r="G116" s="17" t="s">
        <v>217</v>
      </c>
      <c r="H116" s="13">
        <v>2019</v>
      </c>
      <c r="I116" s="17" t="s">
        <v>594</v>
      </c>
      <c r="J116" s="15">
        <v>81000</v>
      </c>
    </row>
    <row r="117" spans="1:10" x14ac:dyDescent="0.25">
      <c r="A117" s="12">
        <v>114</v>
      </c>
      <c r="B117" s="13">
        <v>7150</v>
      </c>
      <c r="C117" s="14" t="s">
        <v>350</v>
      </c>
      <c r="D117" s="17" t="s">
        <v>351</v>
      </c>
      <c r="E117" s="17" t="s">
        <v>352</v>
      </c>
      <c r="F117" s="17">
        <v>0</v>
      </c>
      <c r="G117" s="17" t="s">
        <v>60</v>
      </c>
      <c r="H117" s="13">
        <v>2018</v>
      </c>
      <c r="I117" s="17" t="s">
        <v>33</v>
      </c>
      <c r="J117" s="15">
        <v>104000</v>
      </c>
    </row>
    <row r="118" spans="1:10" ht="30" x14ac:dyDescent="0.25">
      <c r="A118" s="12">
        <v>115</v>
      </c>
      <c r="B118" s="12">
        <v>20090</v>
      </c>
      <c r="C118" s="14" t="s">
        <v>1513</v>
      </c>
      <c r="D118" s="17" t="s">
        <v>1514</v>
      </c>
      <c r="E118" s="17" t="s">
        <v>1515</v>
      </c>
      <c r="F118" s="17" t="s">
        <v>1516</v>
      </c>
      <c r="G118" s="17" t="s">
        <v>20</v>
      </c>
      <c r="H118" s="12">
        <v>2021</v>
      </c>
      <c r="I118" s="17" t="s">
        <v>1517</v>
      </c>
      <c r="J118" s="15">
        <v>36000</v>
      </c>
    </row>
    <row r="119" spans="1:10" x14ac:dyDescent="0.25">
      <c r="A119" s="12">
        <v>116</v>
      </c>
      <c r="B119" s="13">
        <v>2680</v>
      </c>
      <c r="C119" s="14" t="s">
        <v>1399</v>
      </c>
      <c r="D119" s="17" t="s">
        <v>434</v>
      </c>
      <c r="E119" s="17" t="s">
        <v>1400</v>
      </c>
      <c r="F119" s="17" t="s">
        <v>597</v>
      </c>
      <c r="G119" s="17" t="s">
        <v>1394</v>
      </c>
      <c r="H119" s="13">
        <v>2017</v>
      </c>
      <c r="I119" s="17" t="s">
        <v>689</v>
      </c>
      <c r="J119" s="15">
        <v>130000</v>
      </c>
    </row>
    <row r="120" spans="1:10" x14ac:dyDescent="0.25">
      <c r="A120" s="12">
        <v>117</v>
      </c>
      <c r="B120" s="13">
        <v>6593</v>
      </c>
      <c r="C120" s="14" t="s">
        <v>595</v>
      </c>
      <c r="D120" s="17" t="s">
        <v>434</v>
      </c>
      <c r="E120" s="17" t="s">
        <v>596</v>
      </c>
      <c r="F120" s="17" t="s">
        <v>597</v>
      </c>
      <c r="G120" s="17" t="s">
        <v>217</v>
      </c>
      <c r="H120" s="13">
        <v>2019</v>
      </c>
      <c r="I120" s="17" t="s">
        <v>594</v>
      </c>
      <c r="J120" s="15">
        <v>82000</v>
      </c>
    </row>
    <row r="121" spans="1:10" x14ac:dyDescent="0.25">
      <c r="A121" s="12">
        <v>118</v>
      </c>
      <c r="B121" s="13">
        <v>5485</v>
      </c>
      <c r="C121" s="14" t="s">
        <v>353</v>
      </c>
      <c r="D121" s="17" t="s">
        <v>354</v>
      </c>
      <c r="E121" s="17" t="s">
        <v>355</v>
      </c>
      <c r="F121" s="17">
        <v>202</v>
      </c>
      <c r="G121" s="17" t="s">
        <v>69</v>
      </c>
      <c r="H121" s="13">
        <v>2016</v>
      </c>
      <c r="I121" s="17" t="s">
        <v>356</v>
      </c>
      <c r="J121" s="15">
        <v>56000</v>
      </c>
    </row>
    <row r="122" spans="1:10" x14ac:dyDescent="0.25">
      <c r="A122" s="12">
        <v>119</v>
      </c>
      <c r="B122" s="13">
        <v>1502</v>
      </c>
      <c r="C122" s="14" t="s">
        <v>1421</v>
      </c>
      <c r="D122" s="17" t="s">
        <v>306</v>
      </c>
      <c r="E122" s="17" t="s">
        <v>1422</v>
      </c>
      <c r="F122" s="17" t="s">
        <v>1423</v>
      </c>
      <c r="G122" s="17" t="s">
        <v>26</v>
      </c>
      <c r="H122" s="13">
        <v>2017</v>
      </c>
      <c r="I122" s="17" t="s">
        <v>309</v>
      </c>
      <c r="J122" s="15">
        <v>72000</v>
      </c>
    </row>
    <row r="123" spans="1:10" x14ac:dyDescent="0.25">
      <c r="A123" s="12">
        <v>120</v>
      </c>
      <c r="B123" s="13">
        <v>1252</v>
      </c>
      <c r="C123" s="14" t="s">
        <v>305</v>
      </c>
      <c r="D123" s="17" t="s">
        <v>306</v>
      </c>
      <c r="E123" s="17" t="s">
        <v>307</v>
      </c>
      <c r="F123" s="17" t="s">
        <v>308</v>
      </c>
      <c r="G123" s="17" t="s">
        <v>26</v>
      </c>
      <c r="H123" s="13">
        <v>2016</v>
      </c>
      <c r="I123" s="17" t="s">
        <v>309</v>
      </c>
      <c r="J123" s="15">
        <v>65000</v>
      </c>
    </row>
    <row r="124" spans="1:10" ht="30" x14ac:dyDescent="0.25">
      <c r="A124" s="12">
        <v>121</v>
      </c>
      <c r="B124" s="13">
        <v>3232</v>
      </c>
      <c r="C124" s="14" t="s">
        <v>226</v>
      </c>
      <c r="D124" s="17" t="s">
        <v>146</v>
      </c>
      <c r="E124" s="17" t="s">
        <v>227</v>
      </c>
      <c r="F124" s="17" t="s">
        <v>228</v>
      </c>
      <c r="G124" s="17" t="s">
        <v>26</v>
      </c>
      <c r="H124" s="13">
        <v>2018</v>
      </c>
      <c r="I124" s="17" t="s">
        <v>103</v>
      </c>
      <c r="J124" s="15">
        <v>140000</v>
      </c>
    </row>
    <row r="125" spans="1:10" ht="30" x14ac:dyDescent="0.25">
      <c r="A125" s="12">
        <v>122</v>
      </c>
      <c r="B125" s="12">
        <v>17722</v>
      </c>
      <c r="C125" s="14" t="s">
        <v>1715</v>
      </c>
      <c r="D125" s="17" t="s">
        <v>1716</v>
      </c>
      <c r="E125" s="17" t="s">
        <v>1717</v>
      </c>
      <c r="F125" s="17" t="s">
        <v>1718</v>
      </c>
      <c r="G125" s="17" t="s">
        <v>20</v>
      </c>
      <c r="H125" s="12">
        <v>2021</v>
      </c>
      <c r="I125" s="17" t="s">
        <v>843</v>
      </c>
      <c r="J125" s="15">
        <v>82000</v>
      </c>
    </row>
    <row r="126" spans="1:10" ht="30" x14ac:dyDescent="0.25">
      <c r="A126" s="12">
        <v>123</v>
      </c>
      <c r="B126" s="13">
        <v>2451</v>
      </c>
      <c r="C126" s="14" t="s">
        <v>569</v>
      </c>
      <c r="D126" s="17" t="s">
        <v>570</v>
      </c>
      <c r="E126" s="17" t="s">
        <v>571</v>
      </c>
      <c r="F126" s="17">
        <v>79</v>
      </c>
      <c r="G126" s="17" t="s">
        <v>572</v>
      </c>
      <c r="H126" s="13">
        <v>2012</v>
      </c>
      <c r="I126" s="17" t="s">
        <v>293</v>
      </c>
      <c r="J126" s="15">
        <v>68000</v>
      </c>
    </row>
    <row r="127" spans="1:10" ht="30" x14ac:dyDescent="0.25">
      <c r="A127" s="12">
        <v>124</v>
      </c>
      <c r="B127" s="13">
        <v>716</v>
      </c>
      <c r="C127" s="14" t="s">
        <v>77</v>
      </c>
      <c r="D127" s="17" t="s">
        <v>78</v>
      </c>
      <c r="E127" s="17" t="s">
        <v>79</v>
      </c>
      <c r="F127" s="34" t="s">
        <v>80</v>
      </c>
      <c r="G127" s="17" t="s">
        <v>20</v>
      </c>
      <c r="H127" s="13">
        <v>2014</v>
      </c>
      <c r="I127" s="17" t="s">
        <v>33</v>
      </c>
      <c r="J127" s="15">
        <v>105000</v>
      </c>
    </row>
    <row r="128" spans="1:10" x14ac:dyDescent="0.25">
      <c r="A128" s="12">
        <v>125</v>
      </c>
      <c r="B128" s="12">
        <v>17846</v>
      </c>
      <c r="C128" s="14" t="s">
        <v>1518</v>
      </c>
      <c r="D128" s="17" t="s">
        <v>1519</v>
      </c>
      <c r="E128" s="17" t="s">
        <v>1520</v>
      </c>
      <c r="F128" s="17" t="s">
        <v>1521</v>
      </c>
      <c r="G128" s="17" t="s">
        <v>427</v>
      </c>
      <c r="H128" s="12">
        <v>2021</v>
      </c>
      <c r="I128" s="17" t="s">
        <v>786</v>
      </c>
      <c r="J128" s="15">
        <v>56000</v>
      </c>
    </row>
    <row r="129" spans="1:10" x14ac:dyDescent="0.25">
      <c r="A129" s="12">
        <v>126</v>
      </c>
      <c r="B129" s="13">
        <v>6645</v>
      </c>
      <c r="C129" s="14" t="s">
        <v>578</v>
      </c>
      <c r="D129" s="17" t="s">
        <v>579</v>
      </c>
      <c r="E129" s="17" t="s">
        <v>580</v>
      </c>
      <c r="F129" s="17" t="s">
        <v>581</v>
      </c>
      <c r="G129" s="17" t="s">
        <v>32</v>
      </c>
      <c r="H129" s="13">
        <v>2019</v>
      </c>
      <c r="I129" s="17" t="s">
        <v>33</v>
      </c>
      <c r="J129" s="15">
        <v>172000</v>
      </c>
    </row>
    <row r="130" spans="1:10" ht="30" x14ac:dyDescent="0.25">
      <c r="A130" s="12">
        <v>127</v>
      </c>
      <c r="B130" s="13">
        <v>8906</v>
      </c>
      <c r="C130" s="14" t="s">
        <v>175</v>
      </c>
      <c r="D130" s="17" t="s">
        <v>176</v>
      </c>
      <c r="E130" s="17" t="s">
        <v>177</v>
      </c>
      <c r="F130" s="34" t="s">
        <v>178</v>
      </c>
      <c r="G130" s="17" t="s">
        <v>49</v>
      </c>
      <c r="H130" s="13">
        <v>2017</v>
      </c>
      <c r="I130" s="17" t="s">
        <v>33</v>
      </c>
      <c r="J130" s="15">
        <v>109000</v>
      </c>
    </row>
    <row r="131" spans="1:10" ht="30" x14ac:dyDescent="0.25">
      <c r="A131" s="12">
        <v>128</v>
      </c>
      <c r="B131" s="12">
        <v>15427</v>
      </c>
      <c r="C131" s="14" t="s">
        <v>1522</v>
      </c>
      <c r="D131" s="17" t="s">
        <v>1523</v>
      </c>
      <c r="E131" s="17" t="s">
        <v>1524</v>
      </c>
      <c r="F131" s="17" t="s">
        <v>1525</v>
      </c>
      <c r="G131" s="17" t="s">
        <v>20</v>
      </c>
      <c r="H131" s="12">
        <v>2020</v>
      </c>
      <c r="I131" s="17" t="s">
        <v>716</v>
      </c>
      <c r="J131" s="15">
        <v>18000</v>
      </c>
    </row>
    <row r="132" spans="1:10" ht="30" x14ac:dyDescent="0.25">
      <c r="A132" s="12">
        <v>129</v>
      </c>
      <c r="B132" s="13">
        <v>2325</v>
      </c>
      <c r="C132" s="14" t="s">
        <v>1395</v>
      </c>
      <c r="D132" s="17" t="s">
        <v>1396</v>
      </c>
      <c r="E132" s="17" t="s">
        <v>1397</v>
      </c>
      <c r="F132" s="17" t="s">
        <v>1398</v>
      </c>
      <c r="G132" s="17" t="s">
        <v>54</v>
      </c>
      <c r="H132" s="13">
        <v>2017</v>
      </c>
      <c r="I132" s="17" t="s">
        <v>689</v>
      </c>
      <c r="J132" s="15">
        <v>81000</v>
      </c>
    </row>
    <row r="133" spans="1:10" ht="30" x14ac:dyDescent="0.25">
      <c r="A133" s="12">
        <v>130</v>
      </c>
      <c r="B133" s="13">
        <v>4767</v>
      </c>
      <c r="C133" s="14" t="s">
        <v>513</v>
      </c>
      <c r="D133" s="17" t="s">
        <v>514</v>
      </c>
      <c r="E133" s="17" t="s">
        <v>515</v>
      </c>
      <c r="F133" s="17" t="s">
        <v>516</v>
      </c>
      <c r="G133" s="17" t="s">
        <v>26</v>
      </c>
      <c r="H133" s="13">
        <v>2018</v>
      </c>
      <c r="I133" s="17" t="s">
        <v>313</v>
      </c>
      <c r="J133" s="15">
        <v>217000</v>
      </c>
    </row>
    <row r="134" spans="1:10" x14ac:dyDescent="0.25">
      <c r="A134" s="12">
        <v>131</v>
      </c>
      <c r="B134" s="13">
        <v>7171</v>
      </c>
      <c r="C134" s="14" t="s">
        <v>495</v>
      </c>
      <c r="D134" s="17" t="s">
        <v>496</v>
      </c>
      <c r="E134" s="17" t="s">
        <v>497</v>
      </c>
      <c r="F134" s="34" t="s">
        <v>498</v>
      </c>
      <c r="G134" s="17" t="s">
        <v>60</v>
      </c>
      <c r="H134" s="13">
        <v>2017</v>
      </c>
      <c r="I134" s="17" t="s">
        <v>372</v>
      </c>
      <c r="J134" s="15">
        <v>45000</v>
      </c>
    </row>
    <row r="135" spans="1:10" x14ac:dyDescent="0.25">
      <c r="A135" s="12">
        <v>132</v>
      </c>
      <c r="B135" s="13">
        <v>9287</v>
      </c>
      <c r="C135" s="14" t="s">
        <v>263</v>
      </c>
      <c r="D135" s="17" t="s">
        <v>264</v>
      </c>
      <c r="E135" s="17" t="s">
        <v>265</v>
      </c>
      <c r="F135" s="17" t="s">
        <v>266</v>
      </c>
      <c r="G135" s="17" t="s">
        <v>257</v>
      </c>
      <c r="H135" s="13">
        <v>2019</v>
      </c>
      <c r="I135" s="17" t="s">
        <v>258</v>
      </c>
      <c r="J135" s="15">
        <v>30000</v>
      </c>
    </row>
    <row r="136" spans="1:10" ht="30" x14ac:dyDescent="0.25">
      <c r="A136" s="12">
        <v>133</v>
      </c>
      <c r="B136" s="12">
        <v>19781</v>
      </c>
      <c r="C136" s="14" t="s">
        <v>1693</v>
      </c>
      <c r="D136" s="17" t="s">
        <v>1694</v>
      </c>
      <c r="E136" s="17" t="s">
        <v>1695</v>
      </c>
      <c r="F136" s="17" t="s">
        <v>1688</v>
      </c>
      <c r="G136" s="17" t="s">
        <v>20</v>
      </c>
      <c r="H136" s="12">
        <v>2021</v>
      </c>
      <c r="I136" s="17" t="s">
        <v>843</v>
      </c>
      <c r="J136" s="15">
        <v>96000</v>
      </c>
    </row>
    <row r="137" spans="1:10" ht="30" x14ac:dyDescent="0.25">
      <c r="A137" s="12">
        <v>134</v>
      </c>
      <c r="B137" s="12">
        <v>12393</v>
      </c>
      <c r="C137" s="14" t="s">
        <v>1740</v>
      </c>
      <c r="D137" s="17" t="s">
        <v>1741</v>
      </c>
      <c r="E137" s="17" t="s">
        <v>1742</v>
      </c>
      <c r="F137" s="17" t="s">
        <v>1743</v>
      </c>
      <c r="G137" s="17" t="s">
        <v>20</v>
      </c>
      <c r="H137" s="12">
        <v>2020</v>
      </c>
      <c r="I137" s="17" t="s">
        <v>607</v>
      </c>
      <c r="J137" s="15">
        <v>10000</v>
      </c>
    </row>
    <row r="138" spans="1:10" ht="30" x14ac:dyDescent="0.25">
      <c r="A138" s="12">
        <v>135</v>
      </c>
      <c r="B138" s="12">
        <v>26191</v>
      </c>
      <c r="C138" s="14" t="s">
        <v>1776</v>
      </c>
      <c r="D138" s="17" t="s">
        <v>1777</v>
      </c>
      <c r="E138" s="17" t="s">
        <v>1778</v>
      </c>
      <c r="F138" s="17" t="s">
        <v>1779</v>
      </c>
      <c r="G138" s="17" t="s">
        <v>217</v>
      </c>
      <c r="H138" s="12">
        <v>2021</v>
      </c>
      <c r="I138" s="17" t="s">
        <v>607</v>
      </c>
      <c r="J138" s="15">
        <v>24700</v>
      </c>
    </row>
    <row r="139" spans="1:10" x14ac:dyDescent="0.25">
      <c r="A139" s="12">
        <v>136</v>
      </c>
      <c r="B139" s="12">
        <v>26193</v>
      </c>
      <c r="C139" s="14" t="s">
        <v>1784</v>
      </c>
      <c r="D139" s="17" t="s">
        <v>1785</v>
      </c>
      <c r="E139" s="17" t="s">
        <v>1786</v>
      </c>
      <c r="F139" s="17" t="s">
        <v>1787</v>
      </c>
      <c r="G139" s="17" t="s">
        <v>217</v>
      </c>
      <c r="H139" s="12">
        <v>2021</v>
      </c>
      <c r="I139" s="17" t="s">
        <v>607</v>
      </c>
      <c r="J139" s="15">
        <v>135000</v>
      </c>
    </row>
    <row r="140" spans="1:10" x14ac:dyDescent="0.25">
      <c r="A140" s="12">
        <v>137</v>
      </c>
      <c r="B140" s="12">
        <v>26431</v>
      </c>
      <c r="C140" s="14" t="s">
        <v>1760</v>
      </c>
      <c r="D140" s="17" t="s">
        <v>1761</v>
      </c>
      <c r="E140" s="17" t="s">
        <v>1762</v>
      </c>
      <c r="F140" s="17" t="s">
        <v>1763</v>
      </c>
      <c r="G140" s="17" t="s">
        <v>217</v>
      </c>
      <c r="H140" s="12">
        <v>2021</v>
      </c>
      <c r="I140" s="17" t="s">
        <v>607</v>
      </c>
      <c r="J140" s="15">
        <v>65000</v>
      </c>
    </row>
    <row r="141" spans="1:10" x14ac:dyDescent="0.25">
      <c r="A141" s="12">
        <v>138</v>
      </c>
      <c r="B141" s="12">
        <v>26436</v>
      </c>
      <c r="C141" s="14" t="s">
        <v>1752</v>
      </c>
      <c r="D141" s="17" t="s">
        <v>1753</v>
      </c>
      <c r="E141" s="17" t="s">
        <v>1754</v>
      </c>
      <c r="F141" s="17" t="s">
        <v>1755</v>
      </c>
      <c r="G141" s="17" t="s">
        <v>217</v>
      </c>
      <c r="H141" s="12">
        <v>2021</v>
      </c>
      <c r="I141" s="17" t="s">
        <v>607</v>
      </c>
      <c r="J141" s="15">
        <v>70000</v>
      </c>
    </row>
    <row r="142" spans="1:10" ht="30" x14ac:dyDescent="0.25">
      <c r="A142" s="12">
        <v>139</v>
      </c>
      <c r="B142" s="12">
        <v>11535</v>
      </c>
      <c r="C142" s="14" t="s">
        <v>1744</v>
      </c>
      <c r="D142" s="17" t="s">
        <v>1745</v>
      </c>
      <c r="E142" s="17" t="s">
        <v>1746</v>
      </c>
      <c r="F142" s="17" t="s">
        <v>1747</v>
      </c>
      <c r="G142" s="17" t="s">
        <v>20</v>
      </c>
      <c r="H142" s="12">
        <v>2020</v>
      </c>
      <c r="I142" s="17" t="s">
        <v>607</v>
      </c>
      <c r="J142" s="15">
        <v>68000</v>
      </c>
    </row>
    <row r="143" spans="1:10" ht="45" x14ac:dyDescent="0.25">
      <c r="A143" s="12">
        <v>140</v>
      </c>
      <c r="B143" s="12">
        <v>26192</v>
      </c>
      <c r="C143" s="14" t="s">
        <v>1780</v>
      </c>
      <c r="D143" s="17" t="s">
        <v>1781</v>
      </c>
      <c r="E143" s="17" t="s">
        <v>1782</v>
      </c>
      <c r="F143" s="17" t="s">
        <v>1783</v>
      </c>
      <c r="G143" s="17" t="s">
        <v>217</v>
      </c>
      <c r="H143" s="12">
        <v>2021</v>
      </c>
      <c r="I143" s="17" t="s">
        <v>607</v>
      </c>
      <c r="J143" s="15">
        <v>70000</v>
      </c>
    </row>
    <row r="144" spans="1:10" ht="30" x14ac:dyDescent="0.25">
      <c r="A144" s="12">
        <v>141</v>
      </c>
      <c r="B144" s="12">
        <v>26189</v>
      </c>
      <c r="C144" s="14" t="s">
        <v>1768</v>
      </c>
      <c r="D144" s="17" t="s">
        <v>1769</v>
      </c>
      <c r="E144" s="17" t="s">
        <v>1770</v>
      </c>
      <c r="F144" s="17" t="s">
        <v>1771</v>
      </c>
      <c r="G144" s="17" t="s">
        <v>217</v>
      </c>
      <c r="H144" s="12">
        <v>2021</v>
      </c>
      <c r="I144" s="17" t="s">
        <v>607</v>
      </c>
      <c r="J144" s="15">
        <v>69000</v>
      </c>
    </row>
    <row r="145" spans="1:10" ht="30" x14ac:dyDescent="0.25">
      <c r="A145" s="12">
        <v>142</v>
      </c>
      <c r="B145" s="12">
        <v>22125</v>
      </c>
      <c r="C145" s="14" t="s">
        <v>1730</v>
      </c>
      <c r="D145" s="17" t="s">
        <v>1731</v>
      </c>
      <c r="E145" s="17" t="s">
        <v>1732</v>
      </c>
      <c r="F145" s="17" t="s">
        <v>1573</v>
      </c>
      <c r="G145" s="17" t="s">
        <v>20</v>
      </c>
      <c r="H145" s="12">
        <v>2020</v>
      </c>
      <c r="I145" s="17" t="s">
        <v>607</v>
      </c>
      <c r="J145" s="15">
        <v>60000</v>
      </c>
    </row>
    <row r="146" spans="1:10" ht="30" x14ac:dyDescent="0.25">
      <c r="A146" s="12">
        <v>143</v>
      </c>
      <c r="B146" s="13">
        <v>2642</v>
      </c>
      <c r="C146" s="14" t="s">
        <v>213</v>
      </c>
      <c r="D146" s="17" t="s">
        <v>214</v>
      </c>
      <c r="E146" s="17" t="s">
        <v>215</v>
      </c>
      <c r="F146" s="17" t="s">
        <v>216</v>
      </c>
      <c r="G146" s="17" t="s">
        <v>217</v>
      </c>
      <c r="H146" s="13">
        <v>2017</v>
      </c>
      <c r="I146" s="17" t="s">
        <v>55</v>
      </c>
      <c r="J146" s="15">
        <v>54000</v>
      </c>
    </row>
    <row r="147" spans="1:10" x14ac:dyDescent="0.25">
      <c r="A147" s="12">
        <v>144</v>
      </c>
      <c r="B147" s="13">
        <v>16086</v>
      </c>
      <c r="C147" s="14" t="s">
        <v>737</v>
      </c>
      <c r="D147" s="17" t="s">
        <v>738</v>
      </c>
      <c r="E147" s="17" t="s">
        <v>739</v>
      </c>
      <c r="F147" s="17" t="s">
        <v>740</v>
      </c>
      <c r="G147" s="17" t="s">
        <v>60</v>
      </c>
      <c r="H147" s="13">
        <v>2020</v>
      </c>
      <c r="I147" s="17" t="s">
        <v>607</v>
      </c>
      <c r="J147" s="15">
        <v>155000</v>
      </c>
    </row>
    <row r="148" spans="1:10" x14ac:dyDescent="0.25">
      <c r="A148" s="12">
        <v>145</v>
      </c>
      <c r="B148" s="13">
        <v>4766</v>
      </c>
      <c r="C148" s="14" t="s">
        <v>741</v>
      </c>
      <c r="D148" s="17" t="s">
        <v>742</v>
      </c>
      <c r="E148" s="17" t="s">
        <v>743</v>
      </c>
      <c r="F148" s="17" t="s">
        <v>744</v>
      </c>
      <c r="G148" s="17" t="s">
        <v>662</v>
      </c>
      <c r="H148" s="13">
        <v>2018</v>
      </c>
      <c r="I148" s="17" t="s">
        <v>635</v>
      </c>
      <c r="J148" s="15">
        <v>39000</v>
      </c>
    </row>
    <row r="149" spans="1:10" x14ac:dyDescent="0.25">
      <c r="A149" s="12">
        <v>146</v>
      </c>
      <c r="B149" s="13">
        <v>16363</v>
      </c>
      <c r="C149" s="14" t="s">
        <v>745</v>
      </c>
      <c r="D149" s="17" t="s">
        <v>746</v>
      </c>
      <c r="E149" s="17" t="s">
        <v>747</v>
      </c>
      <c r="F149" s="17" t="s">
        <v>748</v>
      </c>
      <c r="G149" s="17" t="s">
        <v>652</v>
      </c>
      <c r="H149" s="13">
        <v>2021</v>
      </c>
      <c r="I149" s="17" t="s">
        <v>612</v>
      </c>
      <c r="J149" s="15">
        <v>150000</v>
      </c>
    </row>
    <row r="150" spans="1:10" ht="30" x14ac:dyDescent="0.25">
      <c r="A150" s="12">
        <v>147</v>
      </c>
      <c r="B150" s="13">
        <v>6634</v>
      </c>
      <c r="C150" s="14" t="s">
        <v>749</v>
      </c>
      <c r="D150" s="17" t="s">
        <v>750</v>
      </c>
      <c r="E150" s="17" t="s">
        <v>751</v>
      </c>
      <c r="F150" s="17" t="s">
        <v>752</v>
      </c>
      <c r="G150" s="17" t="s">
        <v>563</v>
      </c>
      <c r="H150" s="13">
        <v>2019</v>
      </c>
      <c r="I150" s="17" t="s">
        <v>657</v>
      </c>
      <c r="J150" s="15">
        <v>98000</v>
      </c>
    </row>
    <row r="151" spans="1:10" x14ac:dyDescent="0.25">
      <c r="A151" s="12">
        <v>148</v>
      </c>
      <c r="B151" s="13">
        <v>11758</v>
      </c>
      <c r="C151" s="14" t="s">
        <v>753</v>
      </c>
      <c r="D151" s="17" t="s">
        <v>754</v>
      </c>
      <c r="E151" s="17" t="s">
        <v>755</v>
      </c>
      <c r="F151" s="17" t="s">
        <v>756</v>
      </c>
      <c r="G151" s="17" t="s">
        <v>60</v>
      </c>
      <c r="H151" s="13">
        <v>2018</v>
      </c>
      <c r="I151" s="17" t="s">
        <v>757</v>
      </c>
      <c r="J151" s="15">
        <v>121000</v>
      </c>
    </row>
    <row r="152" spans="1:10" ht="30" x14ac:dyDescent="0.25">
      <c r="A152" s="12">
        <v>149</v>
      </c>
      <c r="B152" s="13">
        <v>5605</v>
      </c>
      <c r="C152" s="14" t="s">
        <v>420</v>
      </c>
      <c r="D152" s="17" t="s">
        <v>421</v>
      </c>
      <c r="E152" s="17" t="s">
        <v>422</v>
      </c>
      <c r="F152" s="17">
        <v>246</v>
      </c>
      <c r="G152" s="17" t="s">
        <v>69</v>
      </c>
      <c r="H152" s="13">
        <v>2019</v>
      </c>
      <c r="I152" s="17" t="s">
        <v>419</v>
      </c>
      <c r="J152" s="15">
        <v>58000</v>
      </c>
    </row>
    <row r="153" spans="1:10" x14ac:dyDescent="0.25">
      <c r="A153" s="12">
        <v>150</v>
      </c>
      <c r="B153" s="13">
        <v>7753</v>
      </c>
      <c r="C153" s="14" t="s">
        <v>272</v>
      </c>
      <c r="D153" s="17" t="s">
        <v>273</v>
      </c>
      <c r="E153" s="17" t="s">
        <v>274</v>
      </c>
      <c r="F153" s="34">
        <v>312</v>
      </c>
      <c r="G153" s="17" t="s">
        <v>174</v>
      </c>
      <c r="H153" s="13">
        <v>2010</v>
      </c>
      <c r="I153" s="17" t="s">
        <v>271</v>
      </c>
      <c r="J153" s="15">
        <v>45000</v>
      </c>
    </row>
    <row r="154" spans="1:10" ht="30" x14ac:dyDescent="0.25">
      <c r="A154" s="12">
        <v>151</v>
      </c>
      <c r="B154" s="13">
        <v>14225</v>
      </c>
      <c r="C154" s="14" t="s">
        <v>758</v>
      </c>
      <c r="D154" s="17" t="s">
        <v>759</v>
      </c>
      <c r="E154" s="17" t="s">
        <v>760</v>
      </c>
      <c r="F154" s="17" t="s">
        <v>761</v>
      </c>
      <c r="G154" s="17" t="s">
        <v>38</v>
      </c>
      <c r="H154" s="13">
        <v>2020</v>
      </c>
      <c r="I154" s="17" t="s">
        <v>293</v>
      </c>
      <c r="J154" s="15">
        <v>52000</v>
      </c>
    </row>
    <row r="155" spans="1:10" ht="30" x14ac:dyDescent="0.25">
      <c r="A155" s="12">
        <v>152</v>
      </c>
      <c r="B155" s="13">
        <v>7890</v>
      </c>
      <c r="C155" s="14" t="s">
        <v>39</v>
      </c>
      <c r="D155" s="17" t="s">
        <v>40</v>
      </c>
      <c r="E155" s="17" t="s">
        <v>41</v>
      </c>
      <c r="F155" s="17" t="s">
        <v>42</v>
      </c>
      <c r="G155" s="17" t="s">
        <v>43</v>
      </c>
      <c r="H155" s="13">
        <v>2017</v>
      </c>
      <c r="I155" s="17" t="s">
        <v>44</v>
      </c>
      <c r="J155" s="15">
        <v>48000</v>
      </c>
    </row>
    <row r="156" spans="1:10" x14ac:dyDescent="0.25">
      <c r="A156" s="12">
        <v>153</v>
      </c>
      <c r="B156" s="13">
        <v>5447</v>
      </c>
      <c r="C156" s="14" t="s">
        <v>1385</v>
      </c>
      <c r="D156" s="17" t="s">
        <v>1386</v>
      </c>
      <c r="E156" s="17" t="s">
        <v>1387</v>
      </c>
      <c r="F156" s="34">
        <v>79</v>
      </c>
      <c r="G156" s="17" t="s">
        <v>69</v>
      </c>
      <c r="H156" s="13">
        <v>2017</v>
      </c>
      <c r="I156" s="17" t="s">
        <v>815</v>
      </c>
      <c r="J156" s="15">
        <v>276400</v>
      </c>
    </row>
    <row r="157" spans="1:10" ht="30" x14ac:dyDescent="0.25">
      <c r="A157" s="12">
        <v>154</v>
      </c>
      <c r="B157" s="13">
        <v>10231</v>
      </c>
      <c r="C157" s="14" t="s">
        <v>762</v>
      </c>
      <c r="D157" s="17" t="s">
        <v>763</v>
      </c>
      <c r="E157" s="17" t="s">
        <v>764</v>
      </c>
      <c r="F157" s="17" t="s">
        <v>765</v>
      </c>
      <c r="G157" s="17" t="s">
        <v>20</v>
      </c>
      <c r="H157" s="13">
        <v>2020</v>
      </c>
      <c r="I157" s="17" t="s">
        <v>601</v>
      </c>
      <c r="J157" s="15">
        <v>43000</v>
      </c>
    </row>
    <row r="158" spans="1:10" ht="30" x14ac:dyDescent="0.25">
      <c r="A158" s="12">
        <v>155</v>
      </c>
      <c r="B158" s="13">
        <v>9317</v>
      </c>
      <c r="C158" s="14" t="s">
        <v>766</v>
      </c>
      <c r="D158" s="17" t="s">
        <v>767</v>
      </c>
      <c r="E158" s="17" t="s">
        <v>768</v>
      </c>
      <c r="F158" s="17" t="s">
        <v>769</v>
      </c>
      <c r="G158" s="17" t="s">
        <v>20</v>
      </c>
      <c r="H158" s="13">
        <v>2020</v>
      </c>
      <c r="I158" s="17" t="s">
        <v>770</v>
      </c>
      <c r="J158" s="15">
        <v>48000</v>
      </c>
    </row>
    <row r="159" spans="1:10" x14ac:dyDescent="0.25">
      <c r="A159" s="12">
        <v>156</v>
      </c>
      <c r="B159" s="13">
        <v>2724</v>
      </c>
      <c r="C159" s="14" t="s">
        <v>1376</v>
      </c>
      <c r="D159" s="17" t="s">
        <v>1377</v>
      </c>
      <c r="E159" s="17" t="s">
        <v>1378</v>
      </c>
      <c r="F159" s="17" t="s">
        <v>1379</v>
      </c>
      <c r="G159" s="17" t="s">
        <v>20</v>
      </c>
      <c r="H159" s="13">
        <v>2017</v>
      </c>
      <c r="I159" s="17" t="s">
        <v>716</v>
      </c>
      <c r="J159" s="15">
        <v>140000</v>
      </c>
    </row>
    <row r="160" spans="1:10" ht="30" x14ac:dyDescent="0.25">
      <c r="A160" s="12">
        <v>157</v>
      </c>
      <c r="B160" s="13">
        <v>16494</v>
      </c>
      <c r="C160" s="14" t="s">
        <v>771</v>
      </c>
      <c r="D160" s="17" t="s">
        <v>772</v>
      </c>
      <c r="E160" s="17" t="s">
        <v>773</v>
      </c>
      <c r="F160" s="17" t="s">
        <v>774</v>
      </c>
      <c r="G160" s="17" t="s">
        <v>60</v>
      </c>
      <c r="H160" s="13">
        <v>2020</v>
      </c>
      <c r="I160" s="17" t="s">
        <v>612</v>
      </c>
      <c r="J160" s="15">
        <v>60000</v>
      </c>
    </row>
    <row r="161" spans="1:10" ht="30" x14ac:dyDescent="0.25">
      <c r="A161" s="12">
        <v>158</v>
      </c>
      <c r="B161" s="12">
        <v>14261</v>
      </c>
      <c r="C161" s="14" t="s">
        <v>1526</v>
      </c>
      <c r="D161" s="17" t="s">
        <v>1527</v>
      </c>
      <c r="E161" s="17" t="s">
        <v>1528</v>
      </c>
      <c r="F161" s="17" t="s">
        <v>1529</v>
      </c>
      <c r="G161" s="17" t="s">
        <v>20</v>
      </c>
      <c r="H161" s="12">
        <v>2020</v>
      </c>
      <c r="I161" s="17" t="s">
        <v>1436</v>
      </c>
      <c r="J161" s="15">
        <v>101000</v>
      </c>
    </row>
    <row r="162" spans="1:10" ht="30" x14ac:dyDescent="0.25">
      <c r="A162" s="12">
        <v>159</v>
      </c>
      <c r="B162" s="12">
        <v>9311</v>
      </c>
      <c r="C162" s="14" t="s">
        <v>1530</v>
      </c>
      <c r="D162" s="17" t="s">
        <v>1531</v>
      </c>
      <c r="E162" s="17" t="s">
        <v>1532</v>
      </c>
      <c r="F162" s="17" t="s">
        <v>1533</v>
      </c>
      <c r="G162" s="17" t="s">
        <v>20</v>
      </c>
      <c r="H162" s="12">
        <v>2020</v>
      </c>
      <c r="I162" s="17" t="s">
        <v>815</v>
      </c>
      <c r="J162" s="15">
        <v>82000</v>
      </c>
    </row>
    <row r="163" spans="1:10" x14ac:dyDescent="0.25">
      <c r="A163" s="12">
        <v>160</v>
      </c>
      <c r="B163" s="13">
        <v>6543</v>
      </c>
      <c r="C163" s="14" t="s">
        <v>775</v>
      </c>
      <c r="D163" s="17">
        <v>0</v>
      </c>
      <c r="E163" s="17" t="s">
        <v>776</v>
      </c>
      <c r="F163" s="17" t="s">
        <v>777</v>
      </c>
      <c r="G163" s="17" t="s">
        <v>20</v>
      </c>
      <c r="H163" s="13">
        <v>2019</v>
      </c>
      <c r="I163" s="17" t="s">
        <v>108</v>
      </c>
      <c r="J163" s="15">
        <v>90000</v>
      </c>
    </row>
    <row r="164" spans="1:10" ht="30" x14ac:dyDescent="0.25">
      <c r="A164" s="12">
        <v>161</v>
      </c>
      <c r="B164" s="12">
        <v>20088</v>
      </c>
      <c r="C164" s="14" t="s">
        <v>1685</v>
      </c>
      <c r="D164" s="17" t="s">
        <v>1686</v>
      </c>
      <c r="E164" s="17" t="s">
        <v>1687</v>
      </c>
      <c r="F164" s="17" t="s">
        <v>1688</v>
      </c>
      <c r="G164" s="17" t="s">
        <v>20</v>
      </c>
      <c r="H164" s="12">
        <v>2021</v>
      </c>
      <c r="I164" s="17" t="s">
        <v>843</v>
      </c>
      <c r="J164" s="15">
        <v>127000</v>
      </c>
    </row>
    <row r="165" spans="1:10" ht="30" x14ac:dyDescent="0.25">
      <c r="A165" s="12">
        <v>162</v>
      </c>
      <c r="B165" s="12">
        <v>19782</v>
      </c>
      <c r="C165" s="14" t="s">
        <v>1696</v>
      </c>
      <c r="D165" s="17" t="s">
        <v>1697</v>
      </c>
      <c r="E165" s="17" t="s">
        <v>1698</v>
      </c>
      <c r="F165" s="17" t="s">
        <v>1699</v>
      </c>
      <c r="G165" s="17" t="s">
        <v>20</v>
      </c>
      <c r="H165" s="12">
        <v>2021</v>
      </c>
      <c r="I165" s="17" t="s">
        <v>843</v>
      </c>
      <c r="J165" s="15">
        <v>84000</v>
      </c>
    </row>
    <row r="166" spans="1:10" ht="30" x14ac:dyDescent="0.25">
      <c r="A166" s="12">
        <v>163</v>
      </c>
      <c r="B166" s="13">
        <v>7204</v>
      </c>
      <c r="C166" s="14" t="s">
        <v>205</v>
      </c>
      <c r="D166" s="17" t="s">
        <v>206</v>
      </c>
      <c r="E166" s="17" t="s">
        <v>207</v>
      </c>
      <c r="F166" s="17" t="s">
        <v>208</v>
      </c>
      <c r="G166" s="17" t="s">
        <v>60</v>
      </c>
      <c r="H166" s="13">
        <v>2016</v>
      </c>
      <c r="I166" s="17" t="s">
        <v>33</v>
      </c>
      <c r="J166" s="15">
        <v>52000</v>
      </c>
    </row>
    <row r="167" spans="1:10" ht="30" x14ac:dyDescent="0.25">
      <c r="A167" s="12">
        <v>164</v>
      </c>
      <c r="B167" s="12">
        <v>19783</v>
      </c>
      <c r="C167" s="14" t="s">
        <v>1700</v>
      </c>
      <c r="D167" s="17" t="s">
        <v>1701</v>
      </c>
      <c r="E167" s="17" t="s">
        <v>1702</v>
      </c>
      <c r="F167" s="17" t="s">
        <v>1703</v>
      </c>
      <c r="G167" s="17" t="s">
        <v>20</v>
      </c>
      <c r="H167" s="12">
        <v>2021</v>
      </c>
      <c r="I167" s="17" t="s">
        <v>843</v>
      </c>
      <c r="J167" s="15">
        <v>118500</v>
      </c>
    </row>
    <row r="168" spans="1:10" ht="30" x14ac:dyDescent="0.25">
      <c r="A168" s="12">
        <v>165</v>
      </c>
      <c r="B168" s="13">
        <v>5554</v>
      </c>
      <c r="C168" s="14" t="s">
        <v>310</v>
      </c>
      <c r="D168" s="17" t="s">
        <v>311</v>
      </c>
      <c r="E168" s="17" t="s">
        <v>312</v>
      </c>
      <c r="F168" s="17">
        <v>180</v>
      </c>
      <c r="G168" s="17" t="s">
        <v>69</v>
      </c>
      <c r="H168" s="13">
        <v>2018</v>
      </c>
      <c r="I168" s="17" t="s">
        <v>313</v>
      </c>
      <c r="J168" s="15">
        <v>62000</v>
      </c>
    </row>
    <row r="169" spans="1:10" ht="30" x14ac:dyDescent="0.25">
      <c r="A169" s="12">
        <v>166</v>
      </c>
      <c r="B169" s="13">
        <v>1541</v>
      </c>
      <c r="C169" s="14" t="s">
        <v>1336</v>
      </c>
      <c r="D169" s="17" t="s">
        <v>434</v>
      </c>
      <c r="E169" s="17" t="s">
        <v>1337</v>
      </c>
      <c r="F169" s="17" t="s">
        <v>1338</v>
      </c>
      <c r="G169" s="17" t="s">
        <v>54</v>
      </c>
      <c r="H169" s="13">
        <v>2017</v>
      </c>
      <c r="I169" s="17" t="s">
        <v>1339</v>
      </c>
      <c r="J169" s="15">
        <v>35000</v>
      </c>
    </row>
    <row r="170" spans="1:10" ht="45" x14ac:dyDescent="0.25">
      <c r="A170" s="12">
        <v>167</v>
      </c>
      <c r="B170" s="12">
        <v>17777</v>
      </c>
      <c r="C170" s="14" t="s">
        <v>1708</v>
      </c>
      <c r="D170" s="17" t="s">
        <v>1709</v>
      </c>
      <c r="E170" s="17" t="s">
        <v>1710</v>
      </c>
      <c r="F170" s="17" t="s">
        <v>1711</v>
      </c>
      <c r="G170" s="17" t="s">
        <v>20</v>
      </c>
      <c r="H170" s="12">
        <v>2021</v>
      </c>
      <c r="I170" s="17" t="s">
        <v>843</v>
      </c>
      <c r="J170" s="15">
        <v>52000</v>
      </c>
    </row>
    <row r="171" spans="1:10" x14ac:dyDescent="0.25">
      <c r="A171" s="12">
        <v>168</v>
      </c>
      <c r="B171" s="13">
        <v>11903</v>
      </c>
      <c r="C171" s="14" t="s">
        <v>465</v>
      </c>
      <c r="D171" s="17" t="s">
        <v>462</v>
      </c>
      <c r="E171" s="17" t="s">
        <v>466</v>
      </c>
      <c r="F171" s="34" t="s">
        <v>467</v>
      </c>
      <c r="G171" s="17" t="s">
        <v>60</v>
      </c>
      <c r="H171" s="13">
        <v>2018</v>
      </c>
      <c r="I171" s="17" t="s">
        <v>103</v>
      </c>
      <c r="J171" s="15">
        <v>85000</v>
      </c>
    </row>
    <row r="172" spans="1:10" ht="30" x14ac:dyDescent="0.25">
      <c r="A172" s="12">
        <v>169</v>
      </c>
      <c r="B172" s="13">
        <v>4858</v>
      </c>
      <c r="C172" s="14" t="s">
        <v>155</v>
      </c>
      <c r="D172" s="17" t="s">
        <v>156</v>
      </c>
      <c r="E172" s="17" t="s">
        <v>157</v>
      </c>
      <c r="F172" s="17" t="s">
        <v>158</v>
      </c>
      <c r="G172" s="17" t="s">
        <v>159</v>
      </c>
      <c r="H172" s="13">
        <v>2018</v>
      </c>
      <c r="I172" s="17" t="s">
        <v>15</v>
      </c>
      <c r="J172" s="15">
        <v>79000</v>
      </c>
    </row>
    <row r="173" spans="1:10" ht="30" x14ac:dyDescent="0.25">
      <c r="A173" s="12">
        <v>170</v>
      </c>
      <c r="B173" s="13">
        <v>16788</v>
      </c>
      <c r="C173" s="14" t="s">
        <v>778</v>
      </c>
      <c r="D173" s="17" t="s">
        <v>779</v>
      </c>
      <c r="E173" s="17" t="s">
        <v>780</v>
      </c>
      <c r="F173" s="17" t="s">
        <v>781</v>
      </c>
      <c r="G173" s="17" t="s">
        <v>60</v>
      </c>
      <c r="H173" s="13">
        <v>2020</v>
      </c>
      <c r="I173" s="17" t="s">
        <v>244</v>
      </c>
      <c r="J173" s="15">
        <v>35000</v>
      </c>
    </row>
    <row r="174" spans="1:10" ht="45" x14ac:dyDescent="0.25">
      <c r="A174" s="12">
        <v>171</v>
      </c>
      <c r="B174" s="13">
        <v>8649</v>
      </c>
      <c r="C174" s="14" t="s">
        <v>782</v>
      </c>
      <c r="D174" s="17" t="s">
        <v>783</v>
      </c>
      <c r="E174" s="17" t="s">
        <v>784</v>
      </c>
      <c r="F174" s="34">
        <v>306</v>
      </c>
      <c r="G174" s="17" t="s">
        <v>785</v>
      </c>
      <c r="H174" s="13">
        <v>2019</v>
      </c>
      <c r="I174" s="17" t="s">
        <v>786</v>
      </c>
      <c r="J174" s="15">
        <v>81000</v>
      </c>
    </row>
    <row r="175" spans="1:10" x14ac:dyDescent="0.25">
      <c r="A175" s="12">
        <v>172</v>
      </c>
      <c r="B175" s="12">
        <v>20138</v>
      </c>
      <c r="C175" s="14" t="s">
        <v>1534</v>
      </c>
      <c r="D175" s="17" t="s">
        <v>1535</v>
      </c>
      <c r="E175" s="17" t="s">
        <v>1536</v>
      </c>
      <c r="F175" s="17" t="s">
        <v>1537</v>
      </c>
      <c r="G175" s="17" t="s">
        <v>1133</v>
      </c>
      <c r="H175" s="12">
        <v>2021</v>
      </c>
      <c r="I175" s="17" t="s">
        <v>967</v>
      </c>
      <c r="J175" s="15">
        <v>62000</v>
      </c>
    </row>
    <row r="176" spans="1:10" ht="30" x14ac:dyDescent="0.25">
      <c r="A176" s="12">
        <v>173</v>
      </c>
      <c r="B176" s="12">
        <v>19885</v>
      </c>
      <c r="C176" s="14" t="s">
        <v>1538</v>
      </c>
      <c r="D176" s="17" t="s">
        <v>1539</v>
      </c>
      <c r="E176" s="17" t="s">
        <v>1540</v>
      </c>
      <c r="F176" s="17" t="s">
        <v>1541</v>
      </c>
      <c r="G176" s="17" t="s">
        <v>159</v>
      </c>
      <c r="H176" s="12">
        <v>2021</v>
      </c>
      <c r="I176" s="17" t="s">
        <v>815</v>
      </c>
      <c r="J176" s="15">
        <v>70000</v>
      </c>
    </row>
    <row r="177" spans="1:10" x14ac:dyDescent="0.25">
      <c r="A177" s="12">
        <v>174</v>
      </c>
      <c r="B177" s="12">
        <v>20320</v>
      </c>
      <c r="C177" s="14" t="s">
        <v>1542</v>
      </c>
      <c r="D177" s="17" t="s">
        <v>1543</v>
      </c>
      <c r="E177" s="17" t="s">
        <v>1544</v>
      </c>
      <c r="F177" s="17" t="s">
        <v>1545</v>
      </c>
      <c r="G177" s="17" t="s">
        <v>159</v>
      </c>
      <c r="H177" s="12">
        <v>2021</v>
      </c>
      <c r="I177" s="17" t="s">
        <v>1436</v>
      </c>
      <c r="J177" s="15">
        <v>61000</v>
      </c>
    </row>
    <row r="178" spans="1:10" x14ac:dyDescent="0.25">
      <c r="A178" s="12">
        <v>175</v>
      </c>
      <c r="B178" s="12">
        <v>23909</v>
      </c>
      <c r="C178" s="14" t="s">
        <v>1546</v>
      </c>
      <c r="D178" s="17" t="s">
        <v>1547</v>
      </c>
      <c r="E178" s="17" t="s">
        <v>1548</v>
      </c>
      <c r="F178" s="17" t="s">
        <v>1549</v>
      </c>
      <c r="G178" s="17" t="s">
        <v>159</v>
      </c>
      <c r="H178" s="12">
        <v>2021</v>
      </c>
      <c r="I178" s="17" t="s">
        <v>815</v>
      </c>
      <c r="J178" s="15">
        <v>38000</v>
      </c>
    </row>
    <row r="179" spans="1:10" ht="45" x14ac:dyDescent="0.25">
      <c r="A179" s="12">
        <v>176</v>
      </c>
      <c r="B179" s="12">
        <v>17948</v>
      </c>
      <c r="C179" s="14" t="s">
        <v>1550</v>
      </c>
      <c r="D179" s="17" t="s">
        <v>1551</v>
      </c>
      <c r="E179" s="17" t="s">
        <v>1552</v>
      </c>
      <c r="F179" s="17" t="s">
        <v>1553</v>
      </c>
      <c r="G179" s="17" t="s">
        <v>20</v>
      </c>
      <c r="H179" s="12">
        <v>2020</v>
      </c>
      <c r="I179" s="17" t="s">
        <v>1554</v>
      </c>
      <c r="J179" s="15">
        <v>90000</v>
      </c>
    </row>
    <row r="180" spans="1:10" ht="30" x14ac:dyDescent="0.25">
      <c r="A180" s="12">
        <v>177</v>
      </c>
      <c r="B180" s="13">
        <v>10084</v>
      </c>
      <c r="C180" s="14" t="s">
        <v>278</v>
      </c>
      <c r="D180" s="17" t="s">
        <v>279</v>
      </c>
      <c r="E180" s="17" t="s">
        <v>280</v>
      </c>
      <c r="F180" s="34" t="s">
        <v>281</v>
      </c>
      <c r="G180" s="17" t="s">
        <v>20</v>
      </c>
      <c r="H180" s="13">
        <v>2020</v>
      </c>
      <c r="I180" s="17" t="s">
        <v>271</v>
      </c>
      <c r="J180" s="15">
        <v>128000</v>
      </c>
    </row>
    <row r="181" spans="1:10" x14ac:dyDescent="0.25">
      <c r="A181" s="12">
        <v>178</v>
      </c>
      <c r="B181" s="13">
        <v>16455</v>
      </c>
      <c r="C181" s="14" t="s">
        <v>377</v>
      </c>
      <c r="D181" s="17" t="s">
        <v>378</v>
      </c>
      <c r="E181" s="17" t="s">
        <v>379</v>
      </c>
      <c r="F181" s="17" t="s">
        <v>380</v>
      </c>
      <c r="G181" s="17" t="s">
        <v>60</v>
      </c>
      <c r="H181" s="13">
        <v>2020</v>
      </c>
      <c r="I181" s="17" t="s">
        <v>187</v>
      </c>
      <c r="J181" s="15">
        <v>87000</v>
      </c>
    </row>
    <row r="182" spans="1:10" ht="30" x14ac:dyDescent="0.25">
      <c r="A182" s="12">
        <v>179</v>
      </c>
      <c r="B182" s="13">
        <v>6931</v>
      </c>
      <c r="C182" s="14" t="s">
        <v>787</v>
      </c>
      <c r="D182" s="17" t="s">
        <v>788</v>
      </c>
      <c r="E182" s="17" t="s">
        <v>789</v>
      </c>
      <c r="F182" s="17" t="s">
        <v>790</v>
      </c>
      <c r="G182" s="17" t="s">
        <v>20</v>
      </c>
      <c r="H182" s="13">
        <v>2019</v>
      </c>
      <c r="I182" s="17" t="s">
        <v>601</v>
      </c>
      <c r="J182" s="15">
        <v>35000</v>
      </c>
    </row>
    <row r="183" spans="1:10" ht="30" x14ac:dyDescent="0.25">
      <c r="A183" s="12">
        <v>180</v>
      </c>
      <c r="B183" s="13">
        <v>9498</v>
      </c>
      <c r="C183" s="14" t="s">
        <v>791</v>
      </c>
      <c r="D183" s="17" t="s">
        <v>792</v>
      </c>
      <c r="E183" s="17" t="s">
        <v>793</v>
      </c>
      <c r="F183" s="17" t="s">
        <v>794</v>
      </c>
      <c r="G183" s="17" t="s">
        <v>20</v>
      </c>
      <c r="H183" s="13">
        <v>2020</v>
      </c>
      <c r="I183" s="17" t="s">
        <v>601</v>
      </c>
      <c r="J183" s="15">
        <v>109000</v>
      </c>
    </row>
    <row r="184" spans="1:10" ht="45" x14ac:dyDescent="0.25">
      <c r="A184" s="12">
        <v>181</v>
      </c>
      <c r="B184" s="13">
        <v>17012</v>
      </c>
      <c r="C184" s="14" t="s">
        <v>795</v>
      </c>
      <c r="D184" s="17" t="s">
        <v>796</v>
      </c>
      <c r="E184" s="17" t="s">
        <v>797</v>
      </c>
      <c r="F184" s="34">
        <v>116</v>
      </c>
      <c r="G184" s="17" t="s">
        <v>798</v>
      </c>
      <c r="H184" s="13">
        <v>2020</v>
      </c>
      <c r="I184" s="17" t="s">
        <v>601</v>
      </c>
      <c r="J184" s="15">
        <v>50000</v>
      </c>
    </row>
    <row r="185" spans="1:10" x14ac:dyDescent="0.25">
      <c r="A185" s="12">
        <v>182</v>
      </c>
      <c r="B185" s="13">
        <v>16096</v>
      </c>
      <c r="C185" s="14" t="s">
        <v>799</v>
      </c>
      <c r="D185" s="17" t="s">
        <v>800</v>
      </c>
      <c r="E185" s="17" t="s">
        <v>801</v>
      </c>
      <c r="F185" s="17" t="s">
        <v>802</v>
      </c>
      <c r="G185" s="17" t="s">
        <v>60</v>
      </c>
      <c r="H185" s="13">
        <v>2020</v>
      </c>
      <c r="I185" s="17" t="s">
        <v>65</v>
      </c>
      <c r="J185" s="15">
        <v>77000</v>
      </c>
    </row>
    <row r="186" spans="1:10" ht="30" x14ac:dyDescent="0.25">
      <c r="A186" s="12">
        <v>183</v>
      </c>
      <c r="B186" s="13">
        <v>3353</v>
      </c>
      <c r="C186" s="14" t="s">
        <v>803</v>
      </c>
      <c r="D186" s="17" t="s">
        <v>804</v>
      </c>
      <c r="E186" s="17" t="s">
        <v>805</v>
      </c>
      <c r="F186" s="17" t="s">
        <v>806</v>
      </c>
      <c r="G186" s="17" t="s">
        <v>20</v>
      </c>
      <c r="H186" s="13">
        <v>2018</v>
      </c>
      <c r="I186" s="17" t="s">
        <v>601</v>
      </c>
      <c r="J186" s="15">
        <v>119000</v>
      </c>
    </row>
    <row r="187" spans="1:10" ht="30" x14ac:dyDescent="0.25">
      <c r="A187" s="12">
        <v>184</v>
      </c>
      <c r="B187" s="13">
        <v>5288</v>
      </c>
      <c r="C187" s="14" t="s">
        <v>1326</v>
      </c>
      <c r="D187" s="17" t="s">
        <v>1327</v>
      </c>
      <c r="E187" s="17" t="s">
        <v>1328</v>
      </c>
      <c r="F187" s="34">
        <v>300</v>
      </c>
      <c r="G187" s="17" t="s">
        <v>69</v>
      </c>
      <c r="H187" s="13">
        <v>2017</v>
      </c>
      <c r="I187" s="17" t="s">
        <v>1329</v>
      </c>
      <c r="J187" s="15">
        <v>77000</v>
      </c>
    </row>
    <row r="188" spans="1:10" x14ac:dyDescent="0.25">
      <c r="A188" s="12">
        <v>185</v>
      </c>
      <c r="B188" s="13">
        <v>903</v>
      </c>
      <c r="C188" s="14" t="s">
        <v>332</v>
      </c>
      <c r="D188" s="17" t="s">
        <v>333</v>
      </c>
      <c r="E188" s="17" t="s">
        <v>334</v>
      </c>
      <c r="F188" s="17" t="s">
        <v>335</v>
      </c>
      <c r="G188" s="17" t="s">
        <v>20</v>
      </c>
      <c r="H188" s="13">
        <v>2014</v>
      </c>
      <c r="I188" s="17" t="s">
        <v>15</v>
      </c>
      <c r="J188" s="15">
        <v>434000</v>
      </c>
    </row>
    <row r="189" spans="1:10" ht="30" x14ac:dyDescent="0.25">
      <c r="A189" s="12">
        <v>186</v>
      </c>
      <c r="B189" s="13">
        <v>14763</v>
      </c>
      <c r="C189" s="14" t="s">
        <v>164</v>
      </c>
      <c r="D189" s="17" t="s">
        <v>165</v>
      </c>
      <c r="E189" s="17" t="s">
        <v>166</v>
      </c>
      <c r="F189" s="34">
        <v>196</v>
      </c>
      <c r="G189" s="17" t="s">
        <v>163</v>
      </c>
      <c r="H189" s="13">
        <v>2020</v>
      </c>
      <c r="I189" s="17" t="s">
        <v>15</v>
      </c>
      <c r="J189" s="15">
        <v>88000</v>
      </c>
    </row>
    <row r="190" spans="1:10" x14ac:dyDescent="0.25">
      <c r="A190" s="12">
        <v>187</v>
      </c>
      <c r="B190" s="13">
        <v>15618</v>
      </c>
      <c r="C190" s="14" t="s">
        <v>390</v>
      </c>
      <c r="D190" s="17" t="s">
        <v>180</v>
      </c>
      <c r="E190" s="17" t="s">
        <v>391</v>
      </c>
      <c r="F190" s="17" t="s">
        <v>392</v>
      </c>
      <c r="G190" s="17" t="s">
        <v>118</v>
      </c>
      <c r="H190" s="13">
        <v>2018</v>
      </c>
      <c r="I190" s="17" t="s">
        <v>33</v>
      </c>
      <c r="J190" s="15">
        <v>109250</v>
      </c>
    </row>
    <row r="191" spans="1:10" ht="45" x14ac:dyDescent="0.25">
      <c r="A191" s="12">
        <v>188</v>
      </c>
      <c r="B191" s="13">
        <v>1123</v>
      </c>
      <c r="C191" s="14" t="s">
        <v>201</v>
      </c>
      <c r="D191" s="17" t="s">
        <v>202</v>
      </c>
      <c r="E191" s="17" t="s">
        <v>203</v>
      </c>
      <c r="F191" s="17" t="s">
        <v>204</v>
      </c>
      <c r="G191" s="17" t="s">
        <v>32</v>
      </c>
      <c r="H191" s="13">
        <v>2016</v>
      </c>
      <c r="I191" s="17" t="s">
        <v>33</v>
      </c>
      <c r="J191" s="15">
        <v>184000</v>
      </c>
    </row>
    <row r="192" spans="1:10" ht="30" x14ac:dyDescent="0.25">
      <c r="A192" s="12">
        <v>189</v>
      </c>
      <c r="B192" s="13">
        <v>11324</v>
      </c>
      <c r="C192" s="14" t="s">
        <v>405</v>
      </c>
      <c r="D192" s="17" t="s">
        <v>406</v>
      </c>
      <c r="E192" s="17" t="s">
        <v>407</v>
      </c>
      <c r="F192" s="34" t="s">
        <v>408</v>
      </c>
      <c r="G192" s="17" t="s">
        <v>118</v>
      </c>
      <c r="H192" s="13">
        <v>2017</v>
      </c>
      <c r="I192" s="17" t="s">
        <v>404</v>
      </c>
      <c r="J192" s="15">
        <v>73000</v>
      </c>
    </row>
    <row r="193" spans="1:10" x14ac:dyDescent="0.25">
      <c r="A193" s="12">
        <v>190</v>
      </c>
      <c r="B193" s="13">
        <v>16279</v>
      </c>
      <c r="C193" s="14" t="s">
        <v>807</v>
      </c>
      <c r="D193" s="17" t="s">
        <v>808</v>
      </c>
      <c r="E193" s="17" t="s">
        <v>809</v>
      </c>
      <c r="F193" s="17" t="s">
        <v>810</v>
      </c>
      <c r="G193" s="17" t="s">
        <v>652</v>
      </c>
      <c r="H193" s="13">
        <v>2021</v>
      </c>
      <c r="I193" s="17" t="s">
        <v>635</v>
      </c>
      <c r="J193" s="15">
        <v>85000</v>
      </c>
    </row>
    <row r="194" spans="1:10" x14ac:dyDescent="0.25">
      <c r="A194" s="12">
        <v>191</v>
      </c>
      <c r="B194" s="13">
        <v>17510</v>
      </c>
      <c r="C194" s="14" t="s">
        <v>811</v>
      </c>
      <c r="D194" s="17" t="s">
        <v>812</v>
      </c>
      <c r="E194" s="17" t="s">
        <v>813</v>
      </c>
      <c r="F194" s="17" t="s">
        <v>814</v>
      </c>
      <c r="G194" s="17" t="s">
        <v>60</v>
      </c>
      <c r="H194" s="13">
        <v>2020</v>
      </c>
      <c r="I194" s="17" t="s">
        <v>815</v>
      </c>
      <c r="J194" s="15">
        <v>54000</v>
      </c>
    </row>
    <row r="195" spans="1:10" ht="45" x14ac:dyDescent="0.25">
      <c r="A195" s="12">
        <v>192</v>
      </c>
      <c r="B195" s="13">
        <v>11415</v>
      </c>
      <c r="C195" s="14" t="s">
        <v>811</v>
      </c>
      <c r="D195" s="17" t="s">
        <v>816</v>
      </c>
      <c r="E195" s="17" t="s">
        <v>817</v>
      </c>
      <c r="F195" s="17" t="s">
        <v>818</v>
      </c>
      <c r="G195" s="17" t="s">
        <v>20</v>
      </c>
      <c r="H195" s="13">
        <v>2019</v>
      </c>
      <c r="I195" s="17" t="s">
        <v>15</v>
      </c>
      <c r="J195" s="15">
        <v>86000</v>
      </c>
    </row>
    <row r="196" spans="1:10" ht="30" x14ac:dyDescent="0.25">
      <c r="A196" s="12">
        <v>193</v>
      </c>
      <c r="B196" s="13">
        <v>735</v>
      </c>
      <c r="C196" s="14" t="s">
        <v>324</v>
      </c>
      <c r="D196" s="17" t="s">
        <v>325</v>
      </c>
      <c r="E196" s="17" t="s">
        <v>326</v>
      </c>
      <c r="F196" s="34" t="s">
        <v>327</v>
      </c>
      <c r="G196" s="17" t="s">
        <v>20</v>
      </c>
      <c r="H196" s="13">
        <v>2014</v>
      </c>
      <c r="I196" s="17" t="s">
        <v>15</v>
      </c>
      <c r="J196" s="15">
        <v>74000</v>
      </c>
    </row>
    <row r="197" spans="1:10" ht="30" x14ac:dyDescent="0.25">
      <c r="A197" s="12">
        <v>194</v>
      </c>
      <c r="B197" s="13">
        <v>14413</v>
      </c>
      <c r="C197" s="14" t="s">
        <v>819</v>
      </c>
      <c r="D197" s="17" t="s">
        <v>820</v>
      </c>
      <c r="E197" s="17" t="s">
        <v>821</v>
      </c>
      <c r="F197" s="17" t="s">
        <v>822</v>
      </c>
      <c r="G197" s="17" t="s">
        <v>60</v>
      </c>
      <c r="H197" s="13">
        <v>2019</v>
      </c>
      <c r="I197" s="17" t="s">
        <v>15</v>
      </c>
      <c r="J197" s="15">
        <v>73000</v>
      </c>
    </row>
    <row r="198" spans="1:10" ht="45" x14ac:dyDescent="0.25">
      <c r="A198" s="12">
        <v>195</v>
      </c>
      <c r="B198" s="13">
        <v>17529</v>
      </c>
      <c r="C198" s="14" t="s">
        <v>823</v>
      </c>
      <c r="D198" s="17" t="s">
        <v>824</v>
      </c>
      <c r="E198" s="17" t="s">
        <v>825</v>
      </c>
      <c r="F198" s="17" t="s">
        <v>826</v>
      </c>
      <c r="G198" s="17" t="s">
        <v>60</v>
      </c>
      <c r="H198" s="13">
        <v>2020</v>
      </c>
      <c r="I198" s="17" t="s">
        <v>815</v>
      </c>
      <c r="J198" s="15">
        <v>77000</v>
      </c>
    </row>
    <row r="199" spans="1:10" ht="30" x14ac:dyDescent="0.25">
      <c r="A199" s="12">
        <v>196</v>
      </c>
      <c r="B199" s="13">
        <v>17399</v>
      </c>
      <c r="C199" s="14" t="s">
        <v>827</v>
      </c>
      <c r="D199" s="17" t="s">
        <v>828</v>
      </c>
      <c r="E199" s="17" t="s">
        <v>829</v>
      </c>
      <c r="F199" s="17" t="s">
        <v>830</v>
      </c>
      <c r="G199" s="17" t="s">
        <v>60</v>
      </c>
      <c r="H199" s="13">
        <v>2020</v>
      </c>
      <c r="I199" s="17" t="s">
        <v>15</v>
      </c>
      <c r="J199" s="15">
        <v>95000</v>
      </c>
    </row>
    <row r="200" spans="1:10" ht="30" x14ac:dyDescent="0.25">
      <c r="A200" s="12">
        <v>197</v>
      </c>
      <c r="B200" s="13">
        <v>17947</v>
      </c>
      <c r="C200" s="14" t="s">
        <v>831</v>
      </c>
      <c r="D200" s="17" t="s">
        <v>832</v>
      </c>
      <c r="E200" s="17" t="s">
        <v>833</v>
      </c>
      <c r="F200" s="17" t="s">
        <v>834</v>
      </c>
      <c r="G200" s="17" t="s">
        <v>20</v>
      </c>
      <c r="H200" s="13">
        <v>2020</v>
      </c>
      <c r="I200" s="17" t="s">
        <v>15</v>
      </c>
      <c r="J200" s="15">
        <v>157000</v>
      </c>
    </row>
    <row r="201" spans="1:10" x14ac:dyDescent="0.25">
      <c r="A201" s="12">
        <v>198</v>
      </c>
      <c r="B201" s="13">
        <v>11776</v>
      </c>
      <c r="C201" s="14" t="s">
        <v>835</v>
      </c>
      <c r="D201" s="17" t="s">
        <v>836</v>
      </c>
      <c r="E201" s="17" t="s">
        <v>837</v>
      </c>
      <c r="F201" s="17" t="s">
        <v>838</v>
      </c>
      <c r="G201" s="17" t="s">
        <v>60</v>
      </c>
      <c r="H201" s="13">
        <v>2018</v>
      </c>
      <c r="I201" s="17" t="s">
        <v>15</v>
      </c>
      <c r="J201" s="15">
        <v>76000</v>
      </c>
    </row>
    <row r="202" spans="1:10" x14ac:dyDescent="0.25">
      <c r="A202" s="12">
        <v>199</v>
      </c>
      <c r="B202" s="13">
        <v>7260</v>
      </c>
      <c r="C202" s="14" t="s">
        <v>124</v>
      </c>
      <c r="D202" s="17" t="s">
        <v>125</v>
      </c>
      <c r="E202" s="17" t="s">
        <v>126</v>
      </c>
      <c r="F202" s="17">
        <v>0</v>
      </c>
      <c r="G202" s="17" t="s">
        <v>60</v>
      </c>
      <c r="H202" s="13">
        <v>2017</v>
      </c>
      <c r="I202" s="17" t="s">
        <v>15</v>
      </c>
      <c r="J202" s="15">
        <v>189000</v>
      </c>
    </row>
    <row r="203" spans="1:10" x14ac:dyDescent="0.25">
      <c r="A203" s="12">
        <v>200</v>
      </c>
      <c r="B203" s="13">
        <v>869</v>
      </c>
      <c r="C203" s="14" t="s">
        <v>328</v>
      </c>
      <c r="D203" s="17" t="s">
        <v>329</v>
      </c>
      <c r="E203" s="17" t="s">
        <v>330</v>
      </c>
      <c r="F203" s="17" t="s">
        <v>331</v>
      </c>
      <c r="G203" s="17" t="s">
        <v>20</v>
      </c>
      <c r="H203" s="13">
        <v>2014</v>
      </c>
      <c r="I203" s="17" t="s">
        <v>15</v>
      </c>
      <c r="J203" s="15">
        <v>60000</v>
      </c>
    </row>
    <row r="204" spans="1:10" x14ac:dyDescent="0.25">
      <c r="A204" s="12">
        <v>201</v>
      </c>
      <c r="B204" s="12">
        <v>23720</v>
      </c>
      <c r="C204" s="14" t="s">
        <v>1555</v>
      </c>
      <c r="D204" s="17" t="s">
        <v>1556</v>
      </c>
      <c r="E204" s="17" t="s">
        <v>1557</v>
      </c>
      <c r="F204" s="17" t="s">
        <v>1227</v>
      </c>
      <c r="G204" s="17" t="s">
        <v>1133</v>
      </c>
      <c r="H204" s="12">
        <v>2021</v>
      </c>
      <c r="I204" s="17" t="s">
        <v>716</v>
      </c>
      <c r="J204" s="15">
        <v>135000</v>
      </c>
    </row>
    <row r="205" spans="1:10" ht="60" x14ac:dyDescent="0.25">
      <c r="A205" s="12">
        <v>202</v>
      </c>
      <c r="B205" s="13">
        <v>1098</v>
      </c>
      <c r="C205" s="14" t="s">
        <v>222</v>
      </c>
      <c r="D205" s="17" t="s">
        <v>223</v>
      </c>
      <c r="E205" s="17" t="s">
        <v>224</v>
      </c>
      <c r="F205" s="34" t="s">
        <v>225</v>
      </c>
      <c r="G205" s="17" t="s">
        <v>20</v>
      </c>
      <c r="H205" s="13">
        <v>2016</v>
      </c>
      <c r="I205" s="17" t="s">
        <v>55</v>
      </c>
      <c r="J205" s="15">
        <v>68000</v>
      </c>
    </row>
    <row r="206" spans="1:10" x14ac:dyDescent="0.25">
      <c r="A206" s="12">
        <v>203</v>
      </c>
      <c r="B206" s="13">
        <v>15370</v>
      </c>
      <c r="C206" s="14" t="s">
        <v>233</v>
      </c>
      <c r="D206" s="17" t="s">
        <v>234</v>
      </c>
      <c r="E206" s="17" t="s">
        <v>235</v>
      </c>
      <c r="F206" s="17">
        <v>192</v>
      </c>
      <c r="G206" s="17" t="s">
        <v>69</v>
      </c>
      <c r="H206" s="13">
        <v>2019</v>
      </c>
      <c r="I206" s="17" t="s">
        <v>103</v>
      </c>
      <c r="J206" s="15">
        <v>110000</v>
      </c>
    </row>
    <row r="207" spans="1:10" ht="30" x14ac:dyDescent="0.25">
      <c r="A207" s="12">
        <v>204</v>
      </c>
      <c r="B207" s="13">
        <v>11335</v>
      </c>
      <c r="C207" s="14" t="s">
        <v>179</v>
      </c>
      <c r="D207" s="17" t="s">
        <v>180</v>
      </c>
      <c r="E207" s="17" t="s">
        <v>181</v>
      </c>
      <c r="F207" s="34" t="s">
        <v>182</v>
      </c>
      <c r="G207" s="17" t="s">
        <v>118</v>
      </c>
      <c r="H207" s="13">
        <v>2016</v>
      </c>
      <c r="I207" s="17" t="s">
        <v>33</v>
      </c>
      <c r="J207" s="15">
        <v>116000</v>
      </c>
    </row>
    <row r="208" spans="1:10" ht="30" x14ac:dyDescent="0.25">
      <c r="A208" s="12">
        <v>205</v>
      </c>
      <c r="B208" s="13">
        <v>847</v>
      </c>
      <c r="C208" s="14" t="s">
        <v>565</v>
      </c>
      <c r="D208" s="17" t="s">
        <v>566</v>
      </c>
      <c r="E208" s="17" t="s">
        <v>567</v>
      </c>
      <c r="F208" s="17" t="s">
        <v>568</v>
      </c>
      <c r="G208" s="17" t="s">
        <v>20</v>
      </c>
      <c r="H208" s="13">
        <v>2014</v>
      </c>
      <c r="I208" s="17" t="s">
        <v>313</v>
      </c>
      <c r="J208" s="15">
        <v>81000</v>
      </c>
    </row>
    <row r="209" spans="1:10" ht="30" x14ac:dyDescent="0.25">
      <c r="A209" s="12">
        <v>206</v>
      </c>
      <c r="B209" s="13">
        <v>11530</v>
      </c>
      <c r="C209" s="14" t="s">
        <v>839</v>
      </c>
      <c r="D209" s="17" t="s">
        <v>840</v>
      </c>
      <c r="E209" s="17" t="s">
        <v>841</v>
      </c>
      <c r="F209" s="17" t="s">
        <v>842</v>
      </c>
      <c r="G209" s="17" t="s">
        <v>20</v>
      </c>
      <c r="H209" s="13">
        <v>2020</v>
      </c>
      <c r="I209" s="17" t="s">
        <v>843</v>
      </c>
      <c r="J209" s="15">
        <v>165000</v>
      </c>
    </row>
    <row r="210" spans="1:10" ht="30" x14ac:dyDescent="0.25">
      <c r="A210" s="12">
        <v>207</v>
      </c>
      <c r="B210" s="13">
        <v>1126</v>
      </c>
      <c r="C210" s="14" t="s">
        <v>373</v>
      </c>
      <c r="D210" s="17" t="s">
        <v>374</v>
      </c>
      <c r="E210" s="17" t="s">
        <v>375</v>
      </c>
      <c r="F210" s="17" t="s">
        <v>376</v>
      </c>
      <c r="G210" s="17" t="s">
        <v>54</v>
      </c>
      <c r="H210" s="13">
        <v>2015</v>
      </c>
      <c r="I210" s="17" t="s">
        <v>192</v>
      </c>
      <c r="J210" s="15">
        <v>121000</v>
      </c>
    </row>
    <row r="211" spans="1:10" x14ac:dyDescent="0.25">
      <c r="A211" s="12">
        <v>208</v>
      </c>
      <c r="B211" s="13">
        <v>10449</v>
      </c>
      <c r="C211" s="14" t="s">
        <v>844</v>
      </c>
      <c r="D211" s="17" t="s">
        <v>845</v>
      </c>
      <c r="E211" s="17" t="s">
        <v>846</v>
      </c>
      <c r="F211" s="34">
        <v>185</v>
      </c>
      <c r="G211" s="17" t="s">
        <v>43</v>
      </c>
      <c r="H211" s="13">
        <v>2019</v>
      </c>
      <c r="I211" s="17" t="s">
        <v>293</v>
      </c>
      <c r="J211" s="15">
        <v>93000</v>
      </c>
    </row>
    <row r="212" spans="1:10" ht="30" x14ac:dyDescent="0.25">
      <c r="A212" s="12">
        <v>209</v>
      </c>
      <c r="B212" s="13">
        <v>11469</v>
      </c>
      <c r="C212" s="14" t="s">
        <v>847</v>
      </c>
      <c r="D212" s="17" t="s">
        <v>848</v>
      </c>
      <c r="E212" s="17" t="s">
        <v>849</v>
      </c>
      <c r="F212" s="17" t="s">
        <v>850</v>
      </c>
      <c r="G212" s="17" t="s">
        <v>60</v>
      </c>
      <c r="H212" s="13">
        <v>2018</v>
      </c>
      <c r="I212" s="17" t="s">
        <v>187</v>
      </c>
      <c r="J212" s="15">
        <v>104000</v>
      </c>
    </row>
    <row r="213" spans="1:10" ht="45" x14ac:dyDescent="0.25">
      <c r="A213" s="12">
        <v>210</v>
      </c>
      <c r="B213" s="13">
        <v>11849</v>
      </c>
      <c r="C213" s="14" t="s">
        <v>851</v>
      </c>
      <c r="D213" s="17" t="s">
        <v>852</v>
      </c>
      <c r="E213" s="17" t="s">
        <v>853</v>
      </c>
      <c r="F213" s="17" t="s">
        <v>854</v>
      </c>
      <c r="G213" s="17" t="s">
        <v>60</v>
      </c>
      <c r="H213" s="13">
        <v>2018</v>
      </c>
      <c r="I213" s="17" t="s">
        <v>356</v>
      </c>
      <c r="J213" s="15">
        <v>42000</v>
      </c>
    </row>
    <row r="214" spans="1:10" ht="30" x14ac:dyDescent="0.25">
      <c r="A214" s="12">
        <v>211</v>
      </c>
      <c r="B214" s="13">
        <v>15981</v>
      </c>
      <c r="C214" s="14" t="s">
        <v>855</v>
      </c>
      <c r="D214" s="17" t="s">
        <v>856</v>
      </c>
      <c r="E214" s="17" t="s">
        <v>857</v>
      </c>
      <c r="F214" s="17" t="s">
        <v>858</v>
      </c>
      <c r="G214" s="17" t="s">
        <v>60</v>
      </c>
      <c r="H214" s="13">
        <v>2019</v>
      </c>
      <c r="I214" s="17" t="s">
        <v>815</v>
      </c>
      <c r="J214" s="15">
        <v>128000</v>
      </c>
    </row>
    <row r="215" spans="1:10" ht="30" x14ac:dyDescent="0.25">
      <c r="A215" s="12">
        <v>212</v>
      </c>
      <c r="B215" s="13">
        <v>15820</v>
      </c>
      <c r="C215" s="14" t="s">
        <v>859</v>
      </c>
      <c r="D215" s="17" t="s">
        <v>860</v>
      </c>
      <c r="E215" s="17" t="s">
        <v>861</v>
      </c>
      <c r="F215" s="17" t="s">
        <v>862</v>
      </c>
      <c r="G215" s="17" t="s">
        <v>318</v>
      </c>
      <c r="H215" s="13">
        <v>2020</v>
      </c>
      <c r="I215" s="17" t="s">
        <v>689</v>
      </c>
      <c r="J215" s="15">
        <v>52000</v>
      </c>
    </row>
    <row r="216" spans="1:10" x14ac:dyDescent="0.25">
      <c r="A216" s="12">
        <v>213</v>
      </c>
      <c r="B216" s="13">
        <v>13611</v>
      </c>
      <c r="C216" s="14" t="s">
        <v>863</v>
      </c>
      <c r="D216" s="17" t="s">
        <v>864</v>
      </c>
      <c r="E216" s="17" t="s">
        <v>865</v>
      </c>
      <c r="F216" s="17" t="s">
        <v>866</v>
      </c>
      <c r="G216" s="17" t="s">
        <v>20</v>
      </c>
      <c r="H216" s="13">
        <v>2020</v>
      </c>
      <c r="I216" s="17" t="s">
        <v>671</v>
      </c>
      <c r="J216" s="15">
        <v>43000</v>
      </c>
    </row>
    <row r="217" spans="1:10" x14ac:dyDescent="0.25">
      <c r="A217" s="12">
        <v>214</v>
      </c>
      <c r="B217" s="13">
        <v>12809</v>
      </c>
      <c r="C217" s="14" t="s">
        <v>104</v>
      </c>
      <c r="D217" s="17" t="s">
        <v>105</v>
      </c>
      <c r="E217" s="17" t="s">
        <v>106</v>
      </c>
      <c r="F217" s="17" t="s">
        <v>107</v>
      </c>
      <c r="G217" s="17" t="s">
        <v>20</v>
      </c>
      <c r="H217" s="13">
        <v>2020</v>
      </c>
      <c r="I217" s="17" t="s">
        <v>108</v>
      </c>
      <c r="J217" s="15">
        <v>306000</v>
      </c>
    </row>
    <row r="218" spans="1:10" x14ac:dyDescent="0.25">
      <c r="A218" s="12">
        <v>215</v>
      </c>
      <c r="B218" s="13">
        <v>13157</v>
      </c>
      <c r="C218" s="14" t="s">
        <v>573</v>
      </c>
      <c r="D218" s="17" t="s">
        <v>574</v>
      </c>
      <c r="E218" s="17" t="s">
        <v>575</v>
      </c>
      <c r="F218" s="17" t="s">
        <v>576</v>
      </c>
      <c r="G218" s="17" t="s">
        <v>577</v>
      </c>
      <c r="H218" s="13">
        <v>2010</v>
      </c>
      <c r="I218" s="17" t="s">
        <v>293</v>
      </c>
      <c r="J218" s="15">
        <v>94000</v>
      </c>
    </row>
    <row r="219" spans="1:10" ht="30" x14ac:dyDescent="0.25">
      <c r="A219" s="12">
        <v>216</v>
      </c>
      <c r="B219" s="13">
        <v>17483</v>
      </c>
      <c r="C219" s="14" t="s">
        <v>867</v>
      </c>
      <c r="D219" s="17" t="s">
        <v>868</v>
      </c>
      <c r="E219" s="17" t="s">
        <v>869</v>
      </c>
      <c r="F219" s="17" t="s">
        <v>870</v>
      </c>
      <c r="G219" s="17" t="s">
        <v>60</v>
      </c>
      <c r="H219" s="13">
        <v>2020</v>
      </c>
      <c r="I219" s="17" t="s">
        <v>815</v>
      </c>
      <c r="J219" s="15">
        <v>119000</v>
      </c>
    </row>
    <row r="220" spans="1:10" x14ac:dyDescent="0.25">
      <c r="A220" s="12">
        <v>217</v>
      </c>
      <c r="B220" s="13">
        <v>11601</v>
      </c>
      <c r="C220" s="14" t="s">
        <v>871</v>
      </c>
      <c r="D220" s="17" t="s">
        <v>872</v>
      </c>
      <c r="E220" s="17" t="s">
        <v>873</v>
      </c>
      <c r="F220" s="17" t="s">
        <v>874</v>
      </c>
      <c r="G220" s="17" t="s">
        <v>60</v>
      </c>
      <c r="H220" s="13">
        <v>2018</v>
      </c>
      <c r="I220" s="17" t="s">
        <v>875</v>
      </c>
      <c r="J220" s="15">
        <v>265000</v>
      </c>
    </row>
    <row r="221" spans="1:10" x14ac:dyDescent="0.25">
      <c r="A221" s="12">
        <v>218</v>
      </c>
      <c r="B221" s="13">
        <v>11857</v>
      </c>
      <c r="C221" s="14" t="s">
        <v>95</v>
      </c>
      <c r="D221" s="17" t="s">
        <v>96</v>
      </c>
      <c r="E221" s="17" t="s">
        <v>97</v>
      </c>
      <c r="F221" s="17" t="s">
        <v>98</v>
      </c>
      <c r="G221" s="17" t="s">
        <v>60</v>
      </c>
      <c r="H221" s="13">
        <v>2018</v>
      </c>
      <c r="I221" s="17" t="s">
        <v>94</v>
      </c>
      <c r="J221" s="15">
        <v>195000</v>
      </c>
    </row>
    <row r="222" spans="1:10" ht="30" x14ac:dyDescent="0.25">
      <c r="A222" s="12">
        <v>219</v>
      </c>
      <c r="B222" s="13">
        <v>9868</v>
      </c>
      <c r="C222" s="14" t="s">
        <v>275</v>
      </c>
      <c r="D222" s="17" t="s">
        <v>276</v>
      </c>
      <c r="E222" s="17" t="s">
        <v>277</v>
      </c>
      <c r="F222" s="34">
        <v>128</v>
      </c>
      <c r="G222" s="17" t="s">
        <v>270</v>
      </c>
      <c r="H222" s="13">
        <v>2019</v>
      </c>
      <c r="I222" s="17" t="s">
        <v>271</v>
      </c>
      <c r="J222" s="15">
        <v>42000</v>
      </c>
    </row>
    <row r="223" spans="1:10" ht="30" x14ac:dyDescent="0.25">
      <c r="A223" s="12">
        <v>220</v>
      </c>
      <c r="B223" s="13">
        <v>5055</v>
      </c>
      <c r="C223" s="14" t="s">
        <v>876</v>
      </c>
      <c r="D223" s="17" t="s">
        <v>877</v>
      </c>
      <c r="E223" s="17" t="s">
        <v>878</v>
      </c>
      <c r="F223" s="34">
        <v>224</v>
      </c>
      <c r="G223" s="17" t="s">
        <v>69</v>
      </c>
      <c r="H223" s="13">
        <v>2018</v>
      </c>
      <c r="I223" s="17" t="s">
        <v>55</v>
      </c>
      <c r="J223" s="15">
        <v>45000</v>
      </c>
    </row>
    <row r="224" spans="1:10" ht="30" x14ac:dyDescent="0.25">
      <c r="A224" s="12">
        <v>221</v>
      </c>
      <c r="B224" s="13">
        <v>16150</v>
      </c>
      <c r="C224" s="14" t="s">
        <v>879</v>
      </c>
      <c r="D224" s="17" t="s">
        <v>880</v>
      </c>
      <c r="E224" s="17" t="s">
        <v>881</v>
      </c>
      <c r="F224" s="17" t="s">
        <v>882</v>
      </c>
      <c r="G224" s="17" t="s">
        <v>60</v>
      </c>
      <c r="H224" s="13">
        <v>2020</v>
      </c>
      <c r="I224" s="17" t="s">
        <v>33</v>
      </c>
      <c r="J224" s="15">
        <v>45000</v>
      </c>
    </row>
    <row r="225" spans="1:10" ht="30" x14ac:dyDescent="0.25">
      <c r="A225" s="12">
        <v>222</v>
      </c>
      <c r="B225" s="13">
        <v>5563</v>
      </c>
      <c r="C225" s="14" t="s">
        <v>883</v>
      </c>
      <c r="D225" s="17" t="s">
        <v>884</v>
      </c>
      <c r="E225" s="17" t="s">
        <v>885</v>
      </c>
      <c r="F225" s="34">
        <v>166</v>
      </c>
      <c r="G225" s="17" t="s">
        <v>69</v>
      </c>
      <c r="H225" s="13">
        <v>2018</v>
      </c>
      <c r="I225" s="17" t="s">
        <v>875</v>
      </c>
      <c r="J225" s="15">
        <v>119000</v>
      </c>
    </row>
    <row r="226" spans="1:10" ht="30" x14ac:dyDescent="0.25">
      <c r="A226" s="12">
        <v>223</v>
      </c>
      <c r="B226" s="13">
        <v>17174</v>
      </c>
      <c r="C226" s="14" t="s">
        <v>886</v>
      </c>
      <c r="D226" s="17" t="s">
        <v>887</v>
      </c>
      <c r="E226" s="17" t="s">
        <v>888</v>
      </c>
      <c r="F226" s="17" t="s">
        <v>889</v>
      </c>
      <c r="G226" s="17" t="s">
        <v>890</v>
      </c>
      <c r="H226" s="13">
        <v>2020</v>
      </c>
      <c r="I226" s="17" t="s">
        <v>33</v>
      </c>
      <c r="J226" s="15">
        <v>160000</v>
      </c>
    </row>
    <row r="227" spans="1:10" ht="30" x14ac:dyDescent="0.25">
      <c r="A227" s="12">
        <v>224</v>
      </c>
      <c r="B227" s="13">
        <v>15324</v>
      </c>
      <c r="C227" s="14" t="s">
        <v>386</v>
      </c>
      <c r="D227" s="17" t="s">
        <v>387</v>
      </c>
      <c r="E227" s="17" t="s">
        <v>388</v>
      </c>
      <c r="F227" s="34" t="s">
        <v>389</v>
      </c>
      <c r="G227" s="17" t="s">
        <v>385</v>
      </c>
      <c r="H227" s="13">
        <v>2020</v>
      </c>
      <c r="I227" s="17" t="s">
        <v>33</v>
      </c>
      <c r="J227" s="15">
        <v>117000</v>
      </c>
    </row>
    <row r="228" spans="1:10" ht="30" x14ac:dyDescent="0.25">
      <c r="A228" s="12">
        <v>225</v>
      </c>
      <c r="B228" s="12">
        <v>17848</v>
      </c>
      <c r="C228" s="14" t="s">
        <v>1558</v>
      </c>
      <c r="D228" s="17" t="s">
        <v>1559</v>
      </c>
      <c r="E228" s="17" t="s">
        <v>1560</v>
      </c>
      <c r="F228" s="17" t="s">
        <v>1561</v>
      </c>
      <c r="G228" s="17" t="s">
        <v>427</v>
      </c>
      <c r="H228" s="12">
        <v>2021</v>
      </c>
      <c r="I228" s="17" t="s">
        <v>786</v>
      </c>
      <c r="J228" s="15">
        <v>63000</v>
      </c>
    </row>
    <row r="229" spans="1:10" x14ac:dyDescent="0.25">
      <c r="A229" s="12">
        <v>226</v>
      </c>
      <c r="B229" s="13">
        <v>11784</v>
      </c>
      <c r="C229" s="14" t="s">
        <v>56</v>
      </c>
      <c r="D229" s="17" t="s">
        <v>57</v>
      </c>
      <c r="E229" s="17" t="s">
        <v>58</v>
      </c>
      <c r="F229" s="17" t="s">
        <v>59</v>
      </c>
      <c r="G229" s="17" t="s">
        <v>60</v>
      </c>
      <c r="H229" s="13">
        <v>2018</v>
      </c>
      <c r="I229" s="17" t="s">
        <v>15</v>
      </c>
      <c r="J229" s="15">
        <v>40000</v>
      </c>
    </row>
    <row r="230" spans="1:10" ht="30" x14ac:dyDescent="0.25">
      <c r="A230" s="12">
        <v>227</v>
      </c>
      <c r="B230" s="13">
        <v>11345</v>
      </c>
      <c r="C230" s="14" t="s">
        <v>114</v>
      </c>
      <c r="D230" s="17" t="s">
        <v>115</v>
      </c>
      <c r="E230" s="17" t="s">
        <v>116</v>
      </c>
      <c r="F230" s="17" t="s">
        <v>117</v>
      </c>
      <c r="G230" s="17" t="s">
        <v>118</v>
      </c>
      <c r="H230" s="13">
        <v>2015</v>
      </c>
      <c r="I230" s="17" t="s">
        <v>55</v>
      </c>
      <c r="J230" s="15">
        <v>121000</v>
      </c>
    </row>
    <row r="231" spans="1:10" ht="30" x14ac:dyDescent="0.25">
      <c r="A231" s="12">
        <v>228</v>
      </c>
      <c r="B231" s="13">
        <v>16878</v>
      </c>
      <c r="C231" s="14" t="s">
        <v>891</v>
      </c>
      <c r="D231" s="17" t="s">
        <v>892</v>
      </c>
      <c r="E231" s="17" t="s">
        <v>893</v>
      </c>
      <c r="F231" s="17" t="s">
        <v>894</v>
      </c>
      <c r="G231" s="17" t="s">
        <v>20</v>
      </c>
      <c r="H231" s="13">
        <v>2020</v>
      </c>
      <c r="I231" s="17" t="s">
        <v>815</v>
      </c>
      <c r="J231" s="15">
        <v>79375</v>
      </c>
    </row>
    <row r="232" spans="1:10" ht="30" x14ac:dyDescent="0.25">
      <c r="A232" s="12">
        <v>229</v>
      </c>
      <c r="B232" s="13">
        <v>17419</v>
      </c>
      <c r="C232" s="14" t="s">
        <v>895</v>
      </c>
      <c r="D232" s="17" t="s">
        <v>896</v>
      </c>
      <c r="E232" s="17" t="s">
        <v>897</v>
      </c>
      <c r="F232" s="17" t="s">
        <v>898</v>
      </c>
      <c r="G232" s="17" t="s">
        <v>60</v>
      </c>
      <c r="H232" s="13">
        <v>2020</v>
      </c>
      <c r="I232" s="17" t="s">
        <v>113</v>
      </c>
      <c r="J232" s="15">
        <v>165000</v>
      </c>
    </row>
    <row r="233" spans="1:10" x14ac:dyDescent="0.25">
      <c r="A233" s="12">
        <v>230</v>
      </c>
      <c r="B233" s="13">
        <v>4776</v>
      </c>
      <c r="C233" s="14" t="s">
        <v>899</v>
      </c>
      <c r="D233" s="17" t="s">
        <v>900</v>
      </c>
      <c r="E233" s="17" t="s">
        <v>901</v>
      </c>
      <c r="F233" s="17" t="s">
        <v>902</v>
      </c>
      <c r="G233" s="17" t="s">
        <v>217</v>
      </c>
      <c r="H233" s="13">
        <v>2018</v>
      </c>
      <c r="I233" s="17" t="s">
        <v>449</v>
      </c>
      <c r="J233" s="15">
        <v>86000</v>
      </c>
    </row>
    <row r="234" spans="1:10" x14ac:dyDescent="0.25">
      <c r="A234" s="12">
        <v>231</v>
      </c>
      <c r="B234" s="13">
        <v>16775</v>
      </c>
      <c r="C234" s="14" t="s">
        <v>903</v>
      </c>
      <c r="D234" s="17" t="s">
        <v>904</v>
      </c>
      <c r="E234" s="17" t="s">
        <v>905</v>
      </c>
      <c r="F234" s="17" t="s">
        <v>906</v>
      </c>
      <c r="G234" s="17" t="s">
        <v>60</v>
      </c>
      <c r="H234" s="13">
        <v>2020</v>
      </c>
      <c r="I234" s="17" t="s">
        <v>815</v>
      </c>
      <c r="J234" s="15">
        <v>42000</v>
      </c>
    </row>
    <row r="235" spans="1:10" ht="45" x14ac:dyDescent="0.25">
      <c r="A235" s="12">
        <v>232</v>
      </c>
      <c r="B235" s="13">
        <v>15987</v>
      </c>
      <c r="C235" s="14" t="s">
        <v>907</v>
      </c>
      <c r="D235" s="17" t="s">
        <v>908</v>
      </c>
      <c r="E235" s="17" t="s">
        <v>909</v>
      </c>
      <c r="F235" s="17" t="s">
        <v>910</v>
      </c>
      <c r="G235" s="17" t="s">
        <v>60</v>
      </c>
      <c r="H235" s="13">
        <v>2020</v>
      </c>
      <c r="I235" s="17" t="s">
        <v>192</v>
      </c>
      <c r="J235" s="15">
        <v>65000</v>
      </c>
    </row>
    <row r="236" spans="1:10" ht="45" x14ac:dyDescent="0.25">
      <c r="A236" s="12">
        <v>233</v>
      </c>
      <c r="B236" s="13">
        <v>15392</v>
      </c>
      <c r="C236" s="14" t="s">
        <v>911</v>
      </c>
      <c r="D236" s="17" t="s">
        <v>912</v>
      </c>
      <c r="E236" s="17" t="s">
        <v>913</v>
      </c>
      <c r="F236" s="34">
        <v>236</v>
      </c>
      <c r="G236" s="17" t="s">
        <v>69</v>
      </c>
      <c r="H236" s="13">
        <v>2019</v>
      </c>
      <c r="I236" s="17" t="s">
        <v>914</v>
      </c>
      <c r="J236" s="15">
        <v>111000</v>
      </c>
    </row>
    <row r="237" spans="1:10" ht="30" x14ac:dyDescent="0.25">
      <c r="A237" s="12">
        <v>234</v>
      </c>
      <c r="B237" s="13">
        <v>14125</v>
      </c>
      <c r="C237" s="14" t="s">
        <v>34</v>
      </c>
      <c r="D237" s="17" t="s">
        <v>35</v>
      </c>
      <c r="E237" s="17" t="s">
        <v>36</v>
      </c>
      <c r="F237" s="17" t="s">
        <v>37</v>
      </c>
      <c r="G237" s="17" t="s">
        <v>38</v>
      </c>
      <c r="H237" s="13">
        <v>2020</v>
      </c>
      <c r="I237" s="17" t="s">
        <v>33</v>
      </c>
      <c r="J237" s="15">
        <v>132000</v>
      </c>
    </row>
    <row r="238" spans="1:10" x14ac:dyDescent="0.25">
      <c r="A238" s="12">
        <v>235</v>
      </c>
      <c r="B238" s="13">
        <v>6603</v>
      </c>
      <c r="C238" s="14" t="s">
        <v>915</v>
      </c>
      <c r="D238" s="17" t="s">
        <v>916</v>
      </c>
      <c r="E238" s="17" t="s">
        <v>917</v>
      </c>
      <c r="F238" s="34">
        <v>256</v>
      </c>
      <c r="G238" s="17" t="s">
        <v>563</v>
      </c>
      <c r="H238" s="13">
        <v>2019</v>
      </c>
      <c r="I238" s="17" t="s">
        <v>815</v>
      </c>
      <c r="J238" s="15">
        <v>75000</v>
      </c>
    </row>
    <row r="239" spans="1:10" ht="30" x14ac:dyDescent="0.25">
      <c r="A239" s="12">
        <v>236</v>
      </c>
      <c r="B239" s="13">
        <v>6714</v>
      </c>
      <c r="C239" s="14" t="s">
        <v>918</v>
      </c>
      <c r="D239" s="17" t="s">
        <v>916</v>
      </c>
      <c r="E239" s="17" t="s">
        <v>919</v>
      </c>
      <c r="F239" s="34">
        <v>192</v>
      </c>
      <c r="G239" s="17" t="s">
        <v>563</v>
      </c>
      <c r="H239" s="13">
        <v>2019</v>
      </c>
      <c r="I239" s="17" t="s">
        <v>815</v>
      </c>
      <c r="J239" s="15">
        <v>67000</v>
      </c>
    </row>
    <row r="240" spans="1:10" ht="30" x14ac:dyDescent="0.25">
      <c r="A240" s="12">
        <v>237</v>
      </c>
      <c r="B240" s="13">
        <v>10291</v>
      </c>
      <c r="C240" s="14" t="s">
        <v>920</v>
      </c>
      <c r="D240" s="17" t="s">
        <v>921</v>
      </c>
      <c r="E240" s="17" t="s">
        <v>922</v>
      </c>
      <c r="F240" s="17" t="s">
        <v>923</v>
      </c>
      <c r="G240" s="17" t="s">
        <v>20</v>
      </c>
      <c r="H240" s="13">
        <v>2019</v>
      </c>
      <c r="I240" s="17" t="s">
        <v>770</v>
      </c>
      <c r="J240" s="15">
        <v>83000</v>
      </c>
    </row>
    <row r="241" spans="1:10" x14ac:dyDescent="0.25">
      <c r="A241" s="12">
        <v>238</v>
      </c>
      <c r="B241" s="13">
        <v>16133</v>
      </c>
      <c r="C241" s="14" t="s">
        <v>924</v>
      </c>
      <c r="D241" s="17" t="s">
        <v>925</v>
      </c>
      <c r="E241" s="17" t="s">
        <v>926</v>
      </c>
      <c r="F241" s="17" t="s">
        <v>927</v>
      </c>
      <c r="G241" s="17" t="s">
        <v>60</v>
      </c>
      <c r="H241" s="13">
        <v>2020</v>
      </c>
      <c r="I241" s="17" t="s">
        <v>815</v>
      </c>
      <c r="J241" s="15">
        <v>47000</v>
      </c>
    </row>
    <row r="242" spans="1:10" ht="30" x14ac:dyDescent="0.25">
      <c r="A242" s="12">
        <v>239</v>
      </c>
      <c r="B242" s="13">
        <v>3144</v>
      </c>
      <c r="C242" s="14" t="s">
        <v>928</v>
      </c>
      <c r="D242" s="17" t="s">
        <v>929</v>
      </c>
      <c r="E242" s="17" t="s">
        <v>930</v>
      </c>
      <c r="F242" s="17" t="s">
        <v>931</v>
      </c>
      <c r="G242" s="17" t="s">
        <v>511</v>
      </c>
      <c r="H242" s="13">
        <v>2018</v>
      </c>
      <c r="I242" s="17" t="s">
        <v>932</v>
      </c>
      <c r="J242" s="15">
        <v>80000</v>
      </c>
    </row>
    <row r="243" spans="1:10" x14ac:dyDescent="0.25">
      <c r="A243" s="12">
        <v>240</v>
      </c>
      <c r="B243" s="13">
        <v>6550</v>
      </c>
      <c r="C243" s="14" t="s">
        <v>933</v>
      </c>
      <c r="D243" s="17" t="s">
        <v>934</v>
      </c>
      <c r="E243" s="17" t="s">
        <v>935</v>
      </c>
      <c r="F243" s="17" t="s">
        <v>936</v>
      </c>
      <c r="G243" s="17" t="s">
        <v>217</v>
      </c>
      <c r="H243" s="13">
        <v>2019</v>
      </c>
      <c r="I243" s="17" t="s">
        <v>843</v>
      </c>
      <c r="J243" s="15">
        <v>85000</v>
      </c>
    </row>
    <row r="244" spans="1:10" ht="30" x14ac:dyDescent="0.25">
      <c r="A244" s="12">
        <v>241</v>
      </c>
      <c r="B244" s="13">
        <v>6677</v>
      </c>
      <c r="C244" s="14" t="s">
        <v>937</v>
      </c>
      <c r="D244" s="17" t="s">
        <v>938</v>
      </c>
      <c r="E244" s="17" t="s">
        <v>939</v>
      </c>
      <c r="F244" s="34">
        <v>208</v>
      </c>
      <c r="G244" s="17" t="s">
        <v>563</v>
      </c>
      <c r="H244" s="13">
        <v>2019</v>
      </c>
      <c r="I244" s="17" t="s">
        <v>635</v>
      </c>
      <c r="J244" s="15">
        <v>65000</v>
      </c>
    </row>
    <row r="245" spans="1:10" ht="45" x14ac:dyDescent="0.25">
      <c r="A245" s="12">
        <v>242</v>
      </c>
      <c r="B245" s="13">
        <v>16281</v>
      </c>
      <c r="C245" s="14" t="s">
        <v>940</v>
      </c>
      <c r="D245" s="17" t="s">
        <v>941</v>
      </c>
      <c r="E245" s="17" t="s">
        <v>942</v>
      </c>
      <c r="F245" s="17" t="s">
        <v>943</v>
      </c>
      <c r="G245" s="17" t="s">
        <v>652</v>
      </c>
      <c r="H245" s="13">
        <v>2021</v>
      </c>
      <c r="I245" s="17" t="s">
        <v>635</v>
      </c>
      <c r="J245" s="15">
        <v>105000</v>
      </c>
    </row>
    <row r="246" spans="1:10" x14ac:dyDescent="0.25">
      <c r="A246" s="12">
        <v>243</v>
      </c>
      <c r="B246" s="13">
        <v>12351</v>
      </c>
      <c r="C246" s="14" t="s">
        <v>944</v>
      </c>
      <c r="D246" s="17" t="s">
        <v>945</v>
      </c>
      <c r="E246" s="17" t="s">
        <v>946</v>
      </c>
      <c r="F246" s="34">
        <v>268</v>
      </c>
      <c r="G246" s="17" t="s">
        <v>163</v>
      </c>
      <c r="H246" s="13">
        <v>2018</v>
      </c>
      <c r="I246" s="17" t="s">
        <v>33</v>
      </c>
      <c r="J246" s="15">
        <v>40000</v>
      </c>
    </row>
    <row r="247" spans="1:10" ht="45" x14ac:dyDescent="0.25">
      <c r="A247" s="12">
        <v>244</v>
      </c>
      <c r="B247" s="13">
        <v>14417</v>
      </c>
      <c r="C247" s="14" t="s">
        <v>947</v>
      </c>
      <c r="D247" s="17" t="s">
        <v>948</v>
      </c>
      <c r="E247" s="17" t="s">
        <v>949</v>
      </c>
      <c r="F247" s="17" t="s">
        <v>950</v>
      </c>
      <c r="G247" s="17" t="s">
        <v>60</v>
      </c>
      <c r="H247" s="13">
        <v>2019</v>
      </c>
      <c r="I247" s="17" t="s">
        <v>293</v>
      </c>
      <c r="J247" s="15">
        <v>44000</v>
      </c>
    </row>
    <row r="248" spans="1:10" ht="30" x14ac:dyDescent="0.25">
      <c r="A248" s="12">
        <v>245</v>
      </c>
      <c r="B248" s="13">
        <v>6526</v>
      </c>
      <c r="C248" s="14" t="s">
        <v>951</v>
      </c>
      <c r="D248" s="17" t="s">
        <v>952</v>
      </c>
      <c r="E248" s="17" t="s">
        <v>953</v>
      </c>
      <c r="F248" s="17" t="s">
        <v>954</v>
      </c>
      <c r="G248" s="17" t="s">
        <v>662</v>
      </c>
      <c r="H248" s="13">
        <v>2019</v>
      </c>
      <c r="I248" s="17" t="s">
        <v>612</v>
      </c>
      <c r="J248" s="15">
        <v>47000</v>
      </c>
    </row>
    <row r="249" spans="1:10" x14ac:dyDescent="0.25">
      <c r="A249" s="12">
        <v>246</v>
      </c>
      <c r="B249" s="13">
        <v>5533</v>
      </c>
      <c r="C249" s="14" t="s">
        <v>955</v>
      </c>
      <c r="D249" s="17" t="s">
        <v>956</v>
      </c>
      <c r="E249" s="17" t="s">
        <v>957</v>
      </c>
      <c r="F249" s="34">
        <v>272</v>
      </c>
      <c r="G249" s="17" t="s">
        <v>69</v>
      </c>
      <c r="H249" s="13">
        <v>2018</v>
      </c>
      <c r="I249" s="17" t="s">
        <v>65</v>
      </c>
      <c r="J249" s="15">
        <v>87000</v>
      </c>
    </row>
    <row r="250" spans="1:10" ht="45" x14ac:dyDescent="0.25">
      <c r="A250" s="12">
        <v>247</v>
      </c>
      <c r="B250" s="13">
        <v>813</v>
      </c>
      <c r="C250" s="14" t="s">
        <v>188</v>
      </c>
      <c r="D250" s="17" t="s">
        <v>189</v>
      </c>
      <c r="E250" s="17" t="s">
        <v>190</v>
      </c>
      <c r="F250" s="17" t="s">
        <v>191</v>
      </c>
      <c r="G250" s="17" t="s">
        <v>20</v>
      </c>
      <c r="H250" s="13">
        <v>2014</v>
      </c>
      <c r="I250" s="17" t="s">
        <v>192</v>
      </c>
      <c r="J250" s="15">
        <v>149000</v>
      </c>
    </row>
    <row r="251" spans="1:10" x14ac:dyDescent="0.25">
      <c r="A251" s="12">
        <v>248</v>
      </c>
      <c r="B251" s="13">
        <v>2705</v>
      </c>
      <c r="C251" s="14" t="s">
        <v>167</v>
      </c>
      <c r="D251" s="17" t="s">
        <v>168</v>
      </c>
      <c r="E251" s="17" t="s">
        <v>169</v>
      </c>
      <c r="F251" s="34" t="s">
        <v>170</v>
      </c>
      <c r="G251" s="17" t="s">
        <v>32</v>
      </c>
      <c r="H251" s="13">
        <v>2017</v>
      </c>
      <c r="I251" s="17" t="s">
        <v>33</v>
      </c>
      <c r="J251" s="15">
        <v>75000</v>
      </c>
    </row>
    <row r="252" spans="1:10" x14ac:dyDescent="0.25">
      <c r="A252" s="12">
        <v>249</v>
      </c>
      <c r="B252" s="13">
        <v>16282</v>
      </c>
      <c r="C252" s="14" t="s">
        <v>958</v>
      </c>
      <c r="D252" s="17" t="s">
        <v>959</v>
      </c>
      <c r="E252" s="17" t="s">
        <v>960</v>
      </c>
      <c r="F252" s="17" t="s">
        <v>961</v>
      </c>
      <c r="G252" s="17" t="s">
        <v>652</v>
      </c>
      <c r="H252" s="13">
        <v>2021</v>
      </c>
      <c r="I252" s="17" t="s">
        <v>962</v>
      </c>
      <c r="J252" s="15">
        <v>79000</v>
      </c>
    </row>
    <row r="253" spans="1:10" ht="30" x14ac:dyDescent="0.25">
      <c r="A253" s="12">
        <v>250</v>
      </c>
      <c r="B253" s="13">
        <v>17717</v>
      </c>
      <c r="C253" s="14" t="s">
        <v>963</v>
      </c>
      <c r="D253" s="17" t="s">
        <v>964</v>
      </c>
      <c r="E253" s="17" t="s">
        <v>965</v>
      </c>
      <c r="F253" s="17" t="s">
        <v>966</v>
      </c>
      <c r="G253" s="17" t="s">
        <v>20</v>
      </c>
      <c r="H253" s="13">
        <v>2021</v>
      </c>
      <c r="I253" s="17" t="s">
        <v>967</v>
      </c>
      <c r="J253" s="15">
        <v>36000</v>
      </c>
    </row>
    <row r="254" spans="1:10" ht="30" x14ac:dyDescent="0.25">
      <c r="A254" s="12">
        <v>251</v>
      </c>
      <c r="B254" s="13">
        <v>13942</v>
      </c>
      <c r="C254" s="14" t="s">
        <v>968</v>
      </c>
      <c r="D254" s="17" t="s">
        <v>969</v>
      </c>
      <c r="E254" s="17" t="s">
        <v>970</v>
      </c>
      <c r="F254" s="17" t="s">
        <v>971</v>
      </c>
      <c r="G254" s="17" t="s">
        <v>20</v>
      </c>
      <c r="H254" s="13">
        <v>2020</v>
      </c>
      <c r="I254" s="17" t="s">
        <v>875</v>
      </c>
      <c r="J254" s="15">
        <v>58000</v>
      </c>
    </row>
    <row r="255" spans="1:10" ht="30" x14ac:dyDescent="0.25">
      <c r="A255" s="12">
        <v>252</v>
      </c>
      <c r="B255" s="13">
        <v>12530</v>
      </c>
      <c r="C255" s="14" t="s">
        <v>972</v>
      </c>
      <c r="D255" s="17" t="s">
        <v>973</v>
      </c>
      <c r="E255" s="17" t="s">
        <v>974</v>
      </c>
      <c r="F255" s="34">
        <v>234</v>
      </c>
      <c r="G255" s="17" t="s">
        <v>163</v>
      </c>
      <c r="H255" s="13">
        <v>2018</v>
      </c>
      <c r="I255" s="17" t="s">
        <v>33</v>
      </c>
      <c r="J255" s="15">
        <v>200000</v>
      </c>
    </row>
    <row r="256" spans="1:10" ht="30" x14ac:dyDescent="0.25">
      <c r="A256" s="12">
        <v>253</v>
      </c>
      <c r="B256" s="13">
        <v>1456</v>
      </c>
      <c r="C256" s="14" t="s">
        <v>481</v>
      </c>
      <c r="D256" s="17" t="s">
        <v>482</v>
      </c>
      <c r="E256" s="17" t="s">
        <v>483</v>
      </c>
      <c r="F256" s="34" t="s">
        <v>484</v>
      </c>
      <c r="G256" s="17" t="s">
        <v>26</v>
      </c>
      <c r="H256" s="13">
        <v>2017</v>
      </c>
      <c r="I256" s="17" t="s">
        <v>480</v>
      </c>
      <c r="J256" s="15">
        <v>30000</v>
      </c>
    </row>
    <row r="257" spans="1:10" x14ac:dyDescent="0.25">
      <c r="A257" s="12">
        <v>254</v>
      </c>
      <c r="B257" s="13">
        <v>9284</v>
      </c>
      <c r="C257" s="14" t="s">
        <v>259</v>
      </c>
      <c r="D257" s="17" t="s">
        <v>260</v>
      </c>
      <c r="E257" s="17" t="s">
        <v>261</v>
      </c>
      <c r="F257" s="17" t="s">
        <v>262</v>
      </c>
      <c r="G257" s="17" t="s">
        <v>257</v>
      </c>
      <c r="H257" s="13">
        <v>2018</v>
      </c>
      <c r="I257" s="17" t="s">
        <v>258</v>
      </c>
      <c r="J257" s="15">
        <v>53000</v>
      </c>
    </row>
    <row r="258" spans="1:10" x14ac:dyDescent="0.25">
      <c r="A258" s="12">
        <v>255</v>
      </c>
      <c r="B258" s="12">
        <v>7672</v>
      </c>
      <c r="C258" s="14" t="s">
        <v>1562</v>
      </c>
      <c r="D258" s="17" t="s">
        <v>1563</v>
      </c>
      <c r="E258" s="17" t="s">
        <v>1564</v>
      </c>
      <c r="F258" s="17" t="s">
        <v>1565</v>
      </c>
      <c r="G258" s="17" t="s">
        <v>427</v>
      </c>
      <c r="H258" s="12">
        <v>2020</v>
      </c>
      <c r="I258" s="17" t="s">
        <v>786</v>
      </c>
      <c r="J258" s="15">
        <v>158000</v>
      </c>
    </row>
    <row r="259" spans="1:10" x14ac:dyDescent="0.25">
      <c r="A259" s="12">
        <v>256</v>
      </c>
      <c r="B259" s="12">
        <v>14906</v>
      </c>
      <c r="C259" s="14" t="s">
        <v>1566</v>
      </c>
      <c r="D259" s="17" t="s">
        <v>1567</v>
      </c>
      <c r="E259" s="17" t="s">
        <v>1568</v>
      </c>
      <c r="F259" s="17" t="s">
        <v>1569</v>
      </c>
      <c r="G259" s="17" t="s">
        <v>20</v>
      </c>
      <c r="H259" s="12">
        <v>2020</v>
      </c>
      <c r="I259" s="17" t="s">
        <v>1494</v>
      </c>
      <c r="J259" s="15">
        <v>39000</v>
      </c>
    </row>
    <row r="260" spans="1:10" ht="30" x14ac:dyDescent="0.25">
      <c r="A260" s="12">
        <v>257</v>
      </c>
      <c r="B260" s="12">
        <v>13282</v>
      </c>
      <c r="C260" s="14" t="s">
        <v>1570</v>
      </c>
      <c r="D260" s="17" t="s">
        <v>1571</v>
      </c>
      <c r="E260" s="17" t="s">
        <v>1572</v>
      </c>
      <c r="F260" s="17" t="s">
        <v>1573</v>
      </c>
      <c r="G260" s="17" t="s">
        <v>20</v>
      </c>
      <c r="H260" s="12">
        <v>2020</v>
      </c>
      <c r="I260" s="17" t="s">
        <v>1574</v>
      </c>
      <c r="J260" s="15">
        <v>140000</v>
      </c>
    </row>
    <row r="261" spans="1:10" ht="30" x14ac:dyDescent="0.25">
      <c r="A261" s="12">
        <v>258</v>
      </c>
      <c r="B261" s="12">
        <v>24715</v>
      </c>
      <c r="C261" s="14" t="s">
        <v>1575</v>
      </c>
      <c r="D261" s="17" t="s">
        <v>1576</v>
      </c>
      <c r="E261" s="17" t="s">
        <v>1577</v>
      </c>
      <c r="F261" s="17" t="s">
        <v>1456</v>
      </c>
      <c r="G261" s="17" t="s">
        <v>427</v>
      </c>
      <c r="H261" s="12">
        <v>2021</v>
      </c>
      <c r="I261" s="17" t="s">
        <v>786</v>
      </c>
      <c r="J261" s="15">
        <v>50000</v>
      </c>
    </row>
    <row r="262" spans="1:10" ht="30" x14ac:dyDescent="0.25">
      <c r="A262" s="12">
        <v>259</v>
      </c>
      <c r="B262" s="13">
        <v>13938</v>
      </c>
      <c r="C262" s="14" t="s">
        <v>975</v>
      </c>
      <c r="D262" s="17" t="s">
        <v>976</v>
      </c>
      <c r="E262" s="17" t="s">
        <v>977</v>
      </c>
      <c r="F262" s="17" t="s">
        <v>978</v>
      </c>
      <c r="G262" s="17" t="s">
        <v>662</v>
      </c>
      <c r="H262" s="13">
        <v>2020</v>
      </c>
      <c r="I262" s="17" t="s">
        <v>612</v>
      </c>
      <c r="J262" s="15">
        <v>40000</v>
      </c>
    </row>
    <row r="263" spans="1:10" x14ac:dyDescent="0.25">
      <c r="A263" s="12">
        <v>260</v>
      </c>
      <c r="B263" s="13">
        <v>11740</v>
      </c>
      <c r="C263" s="14" t="s">
        <v>979</v>
      </c>
      <c r="D263" s="17" t="s">
        <v>980</v>
      </c>
      <c r="E263" s="17" t="s">
        <v>981</v>
      </c>
      <c r="F263" s="17" t="s">
        <v>982</v>
      </c>
      <c r="G263" s="17" t="s">
        <v>60</v>
      </c>
      <c r="H263" s="13">
        <v>2018</v>
      </c>
      <c r="I263" s="17" t="s">
        <v>612</v>
      </c>
      <c r="J263" s="15">
        <v>85000</v>
      </c>
    </row>
    <row r="264" spans="1:10" ht="45" x14ac:dyDescent="0.25">
      <c r="A264" s="12">
        <v>261</v>
      </c>
      <c r="B264" s="13">
        <v>15362</v>
      </c>
      <c r="C264" s="14" t="s">
        <v>983</v>
      </c>
      <c r="D264" s="17" t="s">
        <v>984</v>
      </c>
      <c r="E264" s="17" t="s">
        <v>985</v>
      </c>
      <c r="F264" s="17" t="s">
        <v>37</v>
      </c>
      <c r="G264" s="17" t="s">
        <v>472</v>
      </c>
      <c r="H264" s="13">
        <v>2020</v>
      </c>
      <c r="I264" s="17" t="s">
        <v>103</v>
      </c>
      <c r="J264" s="15">
        <v>44000</v>
      </c>
    </row>
    <row r="265" spans="1:10" x14ac:dyDescent="0.25">
      <c r="A265" s="12">
        <v>262</v>
      </c>
      <c r="B265" s="13">
        <v>11746</v>
      </c>
      <c r="C265" s="14" t="s">
        <v>986</v>
      </c>
      <c r="D265" s="17" t="s">
        <v>987</v>
      </c>
      <c r="E265" s="17" t="s">
        <v>988</v>
      </c>
      <c r="F265" s="17" t="s">
        <v>989</v>
      </c>
      <c r="G265" s="17" t="s">
        <v>60</v>
      </c>
      <c r="H265" s="13">
        <v>2018</v>
      </c>
      <c r="I265" s="17" t="s">
        <v>612</v>
      </c>
      <c r="J265" s="15">
        <v>154000</v>
      </c>
    </row>
    <row r="266" spans="1:10" x14ac:dyDescent="0.25">
      <c r="A266" s="12">
        <v>263</v>
      </c>
      <c r="B266" s="13">
        <v>17430</v>
      </c>
      <c r="C266" s="14" t="s">
        <v>99</v>
      </c>
      <c r="D266" s="17" t="s">
        <v>100</v>
      </c>
      <c r="E266" s="17" t="s">
        <v>101</v>
      </c>
      <c r="F266" s="17" t="s">
        <v>102</v>
      </c>
      <c r="G266" s="17" t="s">
        <v>60</v>
      </c>
      <c r="H266" s="13">
        <v>2020</v>
      </c>
      <c r="I266" s="17" t="s">
        <v>103</v>
      </c>
      <c r="J266" s="15">
        <v>35000</v>
      </c>
    </row>
    <row r="267" spans="1:10" x14ac:dyDescent="0.25">
      <c r="A267" s="12">
        <v>264</v>
      </c>
      <c r="B267" s="12">
        <v>19701</v>
      </c>
      <c r="C267" s="14" t="s">
        <v>1578</v>
      </c>
      <c r="D267" s="17" t="s">
        <v>1579</v>
      </c>
      <c r="E267" s="17" t="s">
        <v>1580</v>
      </c>
      <c r="F267" s="17" t="s">
        <v>1529</v>
      </c>
      <c r="G267" s="17" t="s">
        <v>427</v>
      </c>
      <c r="H267" s="12">
        <v>2021</v>
      </c>
      <c r="I267" s="17" t="s">
        <v>786</v>
      </c>
      <c r="J267" s="15">
        <v>40000</v>
      </c>
    </row>
    <row r="268" spans="1:10" x14ac:dyDescent="0.25">
      <c r="A268" s="12">
        <v>265</v>
      </c>
      <c r="B268" s="13">
        <v>2311</v>
      </c>
      <c r="C268" s="14" t="s">
        <v>409</v>
      </c>
      <c r="D268" s="17" t="s">
        <v>410</v>
      </c>
      <c r="E268" s="17" t="s">
        <v>411</v>
      </c>
      <c r="F268" s="34" t="s">
        <v>412</v>
      </c>
      <c r="G268" s="17" t="s">
        <v>69</v>
      </c>
      <c r="H268" s="13">
        <v>2016</v>
      </c>
      <c r="I268" s="17" t="s">
        <v>356</v>
      </c>
      <c r="J268" s="15">
        <v>94000</v>
      </c>
    </row>
    <row r="269" spans="1:10" ht="30" x14ac:dyDescent="0.25">
      <c r="A269" s="12">
        <v>266</v>
      </c>
      <c r="B269" s="13">
        <v>1403</v>
      </c>
      <c r="C269" s="14" t="s">
        <v>1349</v>
      </c>
      <c r="D269" s="17" t="s">
        <v>1350</v>
      </c>
      <c r="E269" s="17" t="s">
        <v>1351</v>
      </c>
      <c r="F269" s="17" t="s">
        <v>1352</v>
      </c>
      <c r="G269" s="17" t="s">
        <v>1353</v>
      </c>
      <c r="H269" s="13">
        <v>2017</v>
      </c>
      <c r="I269" s="17" t="s">
        <v>716</v>
      </c>
      <c r="J269" s="15">
        <v>45000</v>
      </c>
    </row>
    <row r="270" spans="1:10" ht="30" x14ac:dyDescent="0.25">
      <c r="A270" s="12">
        <v>267</v>
      </c>
      <c r="B270" s="13">
        <v>2708</v>
      </c>
      <c r="C270" s="14" t="s">
        <v>1372</v>
      </c>
      <c r="D270" s="17" t="s">
        <v>1373</v>
      </c>
      <c r="E270" s="17" t="s">
        <v>1374</v>
      </c>
      <c r="F270" s="17" t="s">
        <v>1375</v>
      </c>
      <c r="G270" s="17" t="s">
        <v>20</v>
      </c>
      <c r="H270" s="13">
        <v>2017</v>
      </c>
      <c r="I270" s="17" t="s">
        <v>716</v>
      </c>
      <c r="J270" s="15">
        <v>46000</v>
      </c>
    </row>
    <row r="271" spans="1:10" x14ac:dyDescent="0.25">
      <c r="A271" s="12">
        <v>268</v>
      </c>
      <c r="B271" s="13">
        <v>1540</v>
      </c>
      <c r="C271" s="14" t="s">
        <v>1380</v>
      </c>
      <c r="D271" s="17" t="s">
        <v>1381</v>
      </c>
      <c r="E271" s="17" t="s">
        <v>1382</v>
      </c>
      <c r="F271" s="17" t="s">
        <v>1383</v>
      </c>
      <c r="G271" s="17" t="s">
        <v>1384</v>
      </c>
      <c r="H271" s="13">
        <v>2017</v>
      </c>
      <c r="I271" s="17" t="s">
        <v>671</v>
      </c>
      <c r="J271" s="15">
        <v>40000</v>
      </c>
    </row>
    <row r="272" spans="1:10" x14ac:dyDescent="0.25">
      <c r="A272" s="12">
        <v>269</v>
      </c>
      <c r="B272" s="13">
        <v>1226</v>
      </c>
      <c r="C272" s="14" t="s">
        <v>22</v>
      </c>
      <c r="D272" s="17" t="s">
        <v>23</v>
      </c>
      <c r="E272" s="17" t="s">
        <v>24</v>
      </c>
      <c r="F272" s="17" t="s">
        <v>25</v>
      </c>
      <c r="G272" s="17" t="s">
        <v>26</v>
      </c>
      <c r="H272" s="13">
        <v>2015</v>
      </c>
      <c r="I272" s="17" t="s">
        <v>27</v>
      </c>
      <c r="J272" s="15">
        <v>40000</v>
      </c>
    </row>
    <row r="273" spans="1:10" ht="30" x14ac:dyDescent="0.25">
      <c r="A273" s="12">
        <v>270</v>
      </c>
      <c r="B273" s="13">
        <v>14383</v>
      </c>
      <c r="C273" s="14" t="s">
        <v>990</v>
      </c>
      <c r="D273" s="17" t="s">
        <v>991</v>
      </c>
      <c r="E273" s="17" t="s">
        <v>992</v>
      </c>
      <c r="F273" s="17" t="s">
        <v>993</v>
      </c>
      <c r="G273" s="17" t="s">
        <v>60</v>
      </c>
      <c r="H273" s="13">
        <v>2019</v>
      </c>
      <c r="I273" s="17" t="s">
        <v>293</v>
      </c>
      <c r="J273" s="15">
        <v>94000</v>
      </c>
    </row>
    <row r="274" spans="1:10" x14ac:dyDescent="0.25">
      <c r="A274" s="12">
        <v>271</v>
      </c>
      <c r="B274" s="13">
        <v>16858</v>
      </c>
      <c r="C274" s="14" t="s">
        <v>994</v>
      </c>
      <c r="D274" s="17" t="s">
        <v>995</v>
      </c>
      <c r="E274" s="17" t="s">
        <v>996</v>
      </c>
      <c r="F274" s="17" t="s">
        <v>997</v>
      </c>
      <c r="G274" s="17" t="s">
        <v>60</v>
      </c>
      <c r="H274" s="13">
        <v>2020</v>
      </c>
      <c r="I274" s="17" t="s">
        <v>33</v>
      </c>
      <c r="J274" s="15">
        <v>84200</v>
      </c>
    </row>
    <row r="275" spans="1:10" ht="30" x14ac:dyDescent="0.25">
      <c r="A275" s="12">
        <v>272</v>
      </c>
      <c r="B275" s="13">
        <v>14664</v>
      </c>
      <c r="C275" s="14" t="s">
        <v>160</v>
      </c>
      <c r="D275" s="17" t="s">
        <v>161</v>
      </c>
      <c r="E275" s="17" t="s">
        <v>162</v>
      </c>
      <c r="F275" s="34">
        <v>178</v>
      </c>
      <c r="G275" s="17" t="s">
        <v>163</v>
      </c>
      <c r="H275" s="13">
        <v>2020</v>
      </c>
      <c r="I275" s="17" t="s">
        <v>15</v>
      </c>
      <c r="J275" s="15">
        <v>99000</v>
      </c>
    </row>
    <row r="276" spans="1:10" ht="30" x14ac:dyDescent="0.25">
      <c r="A276" s="12">
        <v>273</v>
      </c>
      <c r="B276" s="13">
        <v>9017</v>
      </c>
      <c r="C276" s="14" t="s">
        <v>45</v>
      </c>
      <c r="D276" s="17" t="s">
        <v>46</v>
      </c>
      <c r="E276" s="17" t="s">
        <v>47</v>
      </c>
      <c r="F276" s="17" t="s">
        <v>48</v>
      </c>
      <c r="G276" s="17" t="s">
        <v>49</v>
      </c>
      <c r="H276" s="13">
        <v>2019</v>
      </c>
      <c r="I276" s="17" t="s">
        <v>44</v>
      </c>
      <c r="J276" s="15">
        <v>65000</v>
      </c>
    </row>
    <row r="277" spans="1:10" ht="30" x14ac:dyDescent="0.25">
      <c r="A277" s="12">
        <v>274</v>
      </c>
      <c r="B277" s="13">
        <v>12998</v>
      </c>
      <c r="C277" s="14" t="s">
        <v>998</v>
      </c>
      <c r="D277" s="17" t="s">
        <v>999</v>
      </c>
      <c r="E277" s="17" t="s">
        <v>1000</v>
      </c>
      <c r="F277" s="34">
        <v>64</v>
      </c>
      <c r="G277" s="17" t="s">
        <v>163</v>
      </c>
      <c r="H277" s="13">
        <v>2019</v>
      </c>
      <c r="I277" s="17" t="s">
        <v>356</v>
      </c>
      <c r="J277" s="15">
        <v>70000</v>
      </c>
    </row>
    <row r="278" spans="1:10" x14ac:dyDescent="0.25">
      <c r="A278" s="12">
        <v>275</v>
      </c>
      <c r="B278" s="12">
        <v>13939</v>
      </c>
      <c r="C278" s="14" t="s">
        <v>1581</v>
      </c>
      <c r="D278" s="17" t="s">
        <v>1582</v>
      </c>
      <c r="E278" s="17" t="s">
        <v>1583</v>
      </c>
      <c r="F278" s="17" t="s">
        <v>1584</v>
      </c>
      <c r="G278" s="17" t="s">
        <v>20</v>
      </c>
      <c r="H278" s="12">
        <v>2020</v>
      </c>
      <c r="I278" s="17" t="s">
        <v>815</v>
      </c>
      <c r="J278" s="15">
        <v>32000</v>
      </c>
    </row>
    <row r="279" spans="1:10" x14ac:dyDescent="0.25">
      <c r="A279" s="12">
        <v>276</v>
      </c>
      <c r="B279" s="12">
        <v>22854</v>
      </c>
      <c r="C279" s="14" t="s">
        <v>1585</v>
      </c>
      <c r="D279" s="17" t="s">
        <v>1582</v>
      </c>
      <c r="E279" s="17" t="s">
        <v>1586</v>
      </c>
      <c r="F279" s="17" t="s">
        <v>1587</v>
      </c>
      <c r="G279" s="17" t="s">
        <v>159</v>
      </c>
      <c r="H279" s="12">
        <v>2021</v>
      </c>
      <c r="I279" s="17" t="s">
        <v>815</v>
      </c>
      <c r="J279" s="15">
        <v>93000</v>
      </c>
    </row>
    <row r="280" spans="1:10" x14ac:dyDescent="0.25">
      <c r="A280" s="12">
        <v>277</v>
      </c>
      <c r="B280" s="13">
        <v>6669</v>
      </c>
      <c r="C280" s="14" t="s">
        <v>1001</v>
      </c>
      <c r="D280" s="17" t="s">
        <v>1002</v>
      </c>
      <c r="E280" s="17" t="s">
        <v>1003</v>
      </c>
      <c r="F280" s="34">
        <v>192</v>
      </c>
      <c r="G280" s="17" t="s">
        <v>563</v>
      </c>
      <c r="H280" s="13">
        <v>2019</v>
      </c>
      <c r="I280" s="17" t="s">
        <v>657</v>
      </c>
      <c r="J280" s="15">
        <v>74000</v>
      </c>
    </row>
    <row r="281" spans="1:10" ht="30" x14ac:dyDescent="0.25">
      <c r="A281" s="12">
        <v>278</v>
      </c>
      <c r="B281" s="13">
        <v>6668</v>
      </c>
      <c r="C281" s="14" t="s">
        <v>1004</v>
      </c>
      <c r="D281" s="17" t="s">
        <v>1005</v>
      </c>
      <c r="E281" s="17" t="s">
        <v>1006</v>
      </c>
      <c r="F281" s="34">
        <v>224</v>
      </c>
      <c r="G281" s="17" t="s">
        <v>563</v>
      </c>
      <c r="H281" s="13">
        <v>2019</v>
      </c>
      <c r="I281" s="17" t="s">
        <v>657</v>
      </c>
      <c r="J281" s="15">
        <v>155000</v>
      </c>
    </row>
    <row r="282" spans="1:10" ht="30" x14ac:dyDescent="0.25">
      <c r="A282" s="12">
        <v>279</v>
      </c>
      <c r="B282" s="13">
        <v>16287</v>
      </c>
      <c r="C282" s="14" t="s">
        <v>1007</v>
      </c>
      <c r="D282" s="17" t="s">
        <v>1008</v>
      </c>
      <c r="E282" s="17" t="s">
        <v>1009</v>
      </c>
      <c r="F282" s="34">
        <v>196</v>
      </c>
      <c r="G282" s="17" t="s">
        <v>652</v>
      </c>
      <c r="H282" s="13">
        <v>2021</v>
      </c>
      <c r="I282" s="17" t="s">
        <v>635</v>
      </c>
      <c r="J282" s="15">
        <v>40000</v>
      </c>
    </row>
    <row r="283" spans="1:10" x14ac:dyDescent="0.25">
      <c r="A283" s="12">
        <v>280</v>
      </c>
      <c r="B283" s="12">
        <v>16219</v>
      </c>
      <c r="C283" s="14" t="s">
        <v>1588</v>
      </c>
      <c r="D283" s="17" t="s">
        <v>1589</v>
      </c>
      <c r="E283" s="17" t="s">
        <v>1590</v>
      </c>
      <c r="F283" s="17" t="s">
        <v>186</v>
      </c>
      <c r="G283" s="17" t="s">
        <v>20</v>
      </c>
      <c r="H283" s="12">
        <v>2021</v>
      </c>
      <c r="I283" s="17" t="s">
        <v>1436</v>
      </c>
      <c r="J283" s="15">
        <v>93000</v>
      </c>
    </row>
    <row r="284" spans="1:10" ht="30" x14ac:dyDescent="0.25">
      <c r="A284" s="12">
        <v>281</v>
      </c>
      <c r="B284" s="13">
        <v>6771</v>
      </c>
      <c r="C284" s="14" t="s">
        <v>267</v>
      </c>
      <c r="D284" s="17" t="s">
        <v>268</v>
      </c>
      <c r="E284" s="17" t="s">
        <v>269</v>
      </c>
      <c r="F284" s="17">
        <v>0</v>
      </c>
      <c r="G284" s="17" t="s">
        <v>270</v>
      </c>
      <c r="H284" s="13">
        <v>2019</v>
      </c>
      <c r="I284" s="17" t="s">
        <v>271</v>
      </c>
      <c r="J284" s="15">
        <v>55000</v>
      </c>
    </row>
    <row r="285" spans="1:10" ht="30" x14ac:dyDescent="0.25">
      <c r="A285" s="12">
        <v>282</v>
      </c>
      <c r="B285" s="13">
        <v>209</v>
      </c>
      <c r="C285" s="14" t="s">
        <v>16</v>
      </c>
      <c r="D285" s="17" t="s">
        <v>17</v>
      </c>
      <c r="E285" s="17" t="s">
        <v>18</v>
      </c>
      <c r="F285" s="17" t="s">
        <v>19</v>
      </c>
      <c r="G285" s="17" t="s">
        <v>20</v>
      </c>
      <c r="H285" s="13">
        <v>2011</v>
      </c>
      <c r="I285" s="17" t="s">
        <v>21</v>
      </c>
      <c r="J285" s="15">
        <v>87000</v>
      </c>
    </row>
    <row r="286" spans="1:10" ht="30" x14ac:dyDescent="0.25">
      <c r="A286" s="12">
        <v>283</v>
      </c>
      <c r="B286" s="12">
        <v>19085</v>
      </c>
      <c r="C286" s="14" t="s">
        <v>1591</v>
      </c>
      <c r="D286" s="17" t="s">
        <v>1592</v>
      </c>
      <c r="E286" s="17" t="s">
        <v>1593</v>
      </c>
      <c r="F286" s="17" t="s">
        <v>1594</v>
      </c>
      <c r="G286" s="17" t="s">
        <v>159</v>
      </c>
      <c r="H286" s="12">
        <v>2021</v>
      </c>
      <c r="I286" s="17" t="s">
        <v>815</v>
      </c>
      <c r="J286" s="15">
        <v>81000</v>
      </c>
    </row>
    <row r="287" spans="1:10" ht="45" x14ac:dyDescent="0.25">
      <c r="A287" s="12">
        <v>284</v>
      </c>
      <c r="B287" s="13">
        <v>603</v>
      </c>
      <c r="C287" s="14" t="s">
        <v>441</v>
      </c>
      <c r="D287" s="17" t="s">
        <v>442</v>
      </c>
      <c r="E287" s="17" t="s">
        <v>443</v>
      </c>
      <c r="F287" s="17" t="s">
        <v>444</v>
      </c>
      <c r="G287" s="17" t="s">
        <v>20</v>
      </c>
      <c r="H287" s="13">
        <v>2015</v>
      </c>
      <c r="I287" s="17" t="s">
        <v>301</v>
      </c>
      <c r="J287" s="15">
        <v>69000</v>
      </c>
    </row>
    <row r="288" spans="1:10" ht="45" x14ac:dyDescent="0.25">
      <c r="A288" s="12">
        <v>285</v>
      </c>
      <c r="B288" s="12">
        <v>14435</v>
      </c>
      <c r="C288" s="14" t="s">
        <v>1595</v>
      </c>
      <c r="D288" s="17" t="s">
        <v>1596</v>
      </c>
      <c r="E288" s="17" t="s">
        <v>1597</v>
      </c>
      <c r="F288" s="17" t="s">
        <v>1598</v>
      </c>
      <c r="G288" s="17" t="s">
        <v>20</v>
      </c>
      <c r="H288" s="12">
        <v>2020</v>
      </c>
      <c r="I288" s="17" t="s">
        <v>815</v>
      </c>
      <c r="J288" s="15">
        <v>48000</v>
      </c>
    </row>
    <row r="289" spans="1:10" ht="45" x14ac:dyDescent="0.25">
      <c r="A289" s="12">
        <v>286</v>
      </c>
      <c r="B289" s="12">
        <v>19787</v>
      </c>
      <c r="C289" s="14" t="s">
        <v>1599</v>
      </c>
      <c r="D289" s="17" t="s">
        <v>1600</v>
      </c>
      <c r="E289" s="17" t="s">
        <v>1601</v>
      </c>
      <c r="F289" s="17" t="s">
        <v>1602</v>
      </c>
      <c r="G289" s="17" t="s">
        <v>159</v>
      </c>
      <c r="H289" s="12">
        <v>2021</v>
      </c>
      <c r="I289" s="17" t="s">
        <v>1436</v>
      </c>
      <c r="J289" s="15">
        <v>80000</v>
      </c>
    </row>
    <row r="290" spans="1:10" ht="60" x14ac:dyDescent="0.25">
      <c r="A290" s="12">
        <v>287</v>
      </c>
      <c r="B290" s="12">
        <v>15305</v>
      </c>
      <c r="C290" s="21" t="s">
        <v>1603</v>
      </c>
      <c r="D290" s="22" t="s">
        <v>1604</v>
      </c>
      <c r="E290" s="22" t="s">
        <v>1605</v>
      </c>
      <c r="F290" s="17" t="s">
        <v>1606</v>
      </c>
      <c r="G290" s="17" t="s">
        <v>20</v>
      </c>
      <c r="H290" s="12">
        <v>2021</v>
      </c>
      <c r="I290" s="17" t="s">
        <v>932</v>
      </c>
      <c r="J290" s="15">
        <v>50000</v>
      </c>
    </row>
    <row r="291" spans="1:10" x14ac:dyDescent="0.25">
      <c r="A291" s="12">
        <v>288</v>
      </c>
      <c r="B291" s="13">
        <v>3139</v>
      </c>
      <c r="C291" s="14" t="s">
        <v>145</v>
      </c>
      <c r="D291" s="17" t="s">
        <v>146</v>
      </c>
      <c r="E291" s="17" t="s">
        <v>147</v>
      </c>
      <c r="F291" s="17" t="s">
        <v>148</v>
      </c>
      <c r="G291" s="17" t="s">
        <v>26</v>
      </c>
      <c r="H291" s="13">
        <v>2018</v>
      </c>
      <c r="I291" s="17" t="s">
        <v>65</v>
      </c>
      <c r="J291" s="15">
        <v>30000</v>
      </c>
    </row>
    <row r="292" spans="1:10" ht="30" x14ac:dyDescent="0.25">
      <c r="A292" s="12">
        <v>289</v>
      </c>
      <c r="B292" s="13">
        <v>6648</v>
      </c>
      <c r="C292" s="14" t="s">
        <v>534</v>
      </c>
      <c r="D292" s="17" t="s">
        <v>535</v>
      </c>
      <c r="E292" s="17" t="s">
        <v>536</v>
      </c>
      <c r="F292" s="17" t="s">
        <v>537</v>
      </c>
      <c r="G292" s="17" t="s">
        <v>26</v>
      </c>
      <c r="H292" s="13">
        <v>2019</v>
      </c>
      <c r="I292" s="17" t="s">
        <v>533</v>
      </c>
      <c r="J292" s="15">
        <v>78200</v>
      </c>
    </row>
    <row r="293" spans="1:10" x14ac:dyDescent="0.25">
      <c r="A293" s="12">
        <v>290</v>
      </c>
      <c r="B293" s="13">
        <v>1808</v>
      </c>
      <c r="C293" s="14" t="s">
        <v>253</v>
      </c>
      <c r="D293" s="17" t="s">
        <v>254</v>
      </c>
      <c r="E293" s="17" t="s">
        <v>255</v>
      </c>
      <c r="F293" s="17" t="s">
        <v>256</v>
      </c>
      <c r="G293" s="17" t="s">
        <v>257</v>
      </c>
      <c r="H293" s="13">
        <v>2016</v>
      </c>
      <c r="I293" s="17" t="s">
        <v>258</v>
      </c>
      <c r="J293" s="15">
        <v>306000</v>
      </c>
    </row>
    <row r="294" spans="1:10" x14ac:dyDescent="0.25">
      <c r="A294" s="12">
        <v>291</v>
      </c>
      <c r="B294" s="13">
        <v>8949</v>
      </c>
      <c r="C294" s="14" t="s">
        <v>1010</v>
      </c>
      <c r="D294" s="17" t="s">
        <v>1011</v>
      </c>
      <c r="E294" s="17" t="s">
        <v>1012</v>
      </c>
      <c r="F294" s="17" t="s">
        <v>1013</v>
      </c>
      <c r="G294" s="17" t="s">
        <v>49</v>
      </c>
      <c r="H294" s="13">
        <v>2018</v>
      </c>
      <c r="I294" s="17" t="s">
        <v>33</v>
      </c>
      <c r="J294" s="15">
        <v>48000</v>
      </c>
    </row>
    <row r="295" spans="1:10" x14ac:dyDescent="0.25">
      <c r="A295" s="12">
        <v>292</v>
      </c>
      <c r="B295" s="13">
        <v>9494</v>
      </c>
      <c r="C295" s="14" t="s">
        <v>1014</v>
      </c>
      <c r="D295" s="17" t="s">
        <v>1015</v>
      </c>
      <c r="E295" s="17" t="s">
        <v>1016</v>
      </c>
      <c r="F295" s="17" t="s">
        <v>1017</v>
      </c>
      <c r="G295" s="17" t="s">
        <v>20</v>
      </c>
      <c r="H295" s="13">
        <v>2020</v>
      </c>
      <c r="I295" s="17" t="s">
        <v>33</v>
      </c>
      <c r="J295" s="15">
        <v>92000</v>
      </c>
    </row>
    <row r="296" spans="1:10" ht="30" x14ac:dyDescent="0.25">
      <c r="A296" s="12">
        <v>293</v>
      </c>
      <c r="B296" s="13">
        <v>15771</v>
      </c>
      <c r="C296" s="14" t="s">
        <v>1018</v>
      </c>
      <c r="D296" s="17" t="s">
        <v>1019</v>
      </c>
      <c r="E296" s="17" t="s">
        <v>1020</v>
      </c>
      <c r="F296" s="17" t="s">
        <v>1021</v>
      </c>
      <c r="G296" s="17" t="s">
        <v>318</v>
      </c>
      <c r="H296" s="13">
        <v>2020</v>
      </c>
      <c r="I296" s="17" t="s">
        <v>33</v>
      </c>
      <c r="J296" s="15">
        <v>125000</v>
      </c>
    </row>
    <row r="297" spans="1:10" x14ac:dyDescent="0.25">
      <c r="A297" s="12">
        <v>294</v>
      </c>
      <c r="B297" s="13">
        <v>12020</v>
      </c>
      <c r="C297" s="14" t="s">
        <v>1022</v>
      </c>
      <c r="D297" s="17" t="s">
        <v>1023</v>
      </c>
      <c r="E297" s="17" t="s">
        <v>1024</v>
      </c>
      <c r="F297" s="17" t="s">
        <v>1025</v>
      </c>
      <c r="G297" s="17" t="s">
        <v>20</v>
      </c>
      <c r="H297" s="13">
        <v>2019</v>
      </c>
      <c r="I297" s="17" t="s">
        <v>33</v>
      </c>
      <c r="J297" s="15">
        <v>70000</v>
      </c>
    </row>
    <row r="298" spans="1:10" ht="30" x14ac:dyDescent="0.25">
      <c r="A298" s="12">
        <v>295</v>
      </c>
      <c r="B298" s="13">
        <v>16659</v>
      </c>
      <c r="C298" s="14" t="s">
        <v>397</v>
      </c>
      <c r="D298" s="17" t="s">
        <v>398</v>
      </c>
      <c r="E298" s="17" t="s">
        <v>399</v>
      </c>
      <c r="F298" s="34">
        <v>239</v>
      </c>
      <c r="G298" s="17" t="s">
        <v>163</v>
      </c>
      <c r="H298" s="13">
        <v>2021</v>
      </c>
      <c r="I298" s="17" t="s">
        <v>33</v>
      </c>
      <c r="J298" s="15">
        <v>45000</v>
      </c>
    </row>
    <row r="299" spans="1:10" x14ac:dyDescent="0.25">
      <c r="A299" s="12">
        <v>296</v>
      </c>
      <c r="B299" s="12">
        <v>13287</v>
      </c>
      <c r="C299" s="14" t="s">
        <v>1737</v>
      </c>
      <c r="D299" s="17" t="s">
        <v>1738</v>
      </c>
      <c r="E299" s="17" t="s">
        <v>1739</v>
      </c>
      <c r="F299" s="17" t="s">
        <v>1435</v>
      </c>
      <c r="G299" s="17" t="s">
        <v>20</v>
      </c>
      <c r="H299" s="12">
        <v>2020</v>
      </c>
      <c r="I299" s="17" t="s">
        <v>607</v>
      </c>
      <c r="J299" s="15">
        <v>100000</v>
      </c>
    </row>
    <row r="300" spans="1:10" x14ac:dyDescent="0.25">
      <c r="A300" s="12">
        <v>297</v>
      </c>
      <c r="B300" s="12">
        <v>14092</v>
      </c>
      <c r="C300" s="14" t="s">
        <v>1607</v>
      </c>
      <c r="D300" s="17" t="s">
        <v>1608</v>
      </c>
      <c r="E300" s="17" t="s">
        <v>1609</v>
      </c>
      <c r="F300" s="17" t="s">
        <v>1610</v>
      </c>
      <c r="G300" s="17" t="s">
        <v>20</v>
      </c>
      <c r="H300" s="12">
        <v>2020</v>
      </c>
      <c r="I300" s="17" t="s">
        <v>770</v>
      </c>
      <c r="J300" s="15">
        <v>30000</v>
      </c>
    </row>
    <row r="301" spans="1:10" x14ac:dyDescent="0.25">
      <c r="A301" s="12">
        <v>298</v>
      </c>
      <c r="B301" s="13">
        <v>14892</v>
      </c>
      <c r="C301" s="14" t="s">
        <v>1026</v>
      </c>
      <c r="D301" s="17" t="s">
        <v>1027</v>
      </c>
      <c r="E301" s="17" t="s">
        <v>1028</v>
      </c>
      <c r="F301" s="17" t="s">
        <v>1029</v>
      </c>
      <c r="G301" s="17" t="s">
        <v>606</v>
      </c>
      <c r="H301" s="13">
        <v>2020</v>
      </c>
      <c r="I301" s="17" t="s">
        <v>607</v>
      </c>
      <c r="J301" s="15">
        <v>65500</v>
      </c>
    </row>
    <row r="302" spans="1:10" x14ac:dyDescent="0.25">
      <c r="A302" s="12">
        <v>299</v>
      </c>
      <c r="B302" s="13">
        <v>11927</v>
      </c>
      <c r="C302" s="14" t="s">
        <v>1030</v>
      </c>
      <c r="D302" s="17" t="s">
        <v>1031</v>
      </c>
      <c r="E302" s="17" t="s">
        <v>1032</v>
      </c>
      <c r="F302" s="17" t="s">
        <v>1033</v>
      </c>
      <c r="G302" s="17" t="s">
        <v>60</v>
      </c>
      <c r="H302" s="13">
        <v>2018</v>
      </c>
      <c r="I302" s="17" t="s">
        <v>533</v>
      </c>
      <c r="J302" s="15">
        <v>90000</v>
      </c>
    </row>
    <row r="303" spans="1:10" ht="30" x14ac:dyDescent="0.25">
      <c r="A303" s="12">
        <v>300</v>
      </c>
      <c r="B303" s="13">
        <v>16147</v>
      </c>
      <c r="C303" s="14" t="s">
        <v>1034</v>
      </c>
      <c r="D303" s="17" t="s">
        <v>1035</v>
      </c>
      <c r="E303" s="17" t="s">
        <v>1036</v>
      </c>
      <c r="F303" s="17" t="s">
        <v>1037</v>
      </c>
      <c r="G303" s="17" t="s">
        <v>60</v>
      </c>
      <c r="H303" s="13">
        <v>2020</v>
      </c>
      <c r="I303" s="17" t="s">
        <v>607</v>
      </c>
      <c r="J303" s="15">
        <v>48000</v>
      </c>
    </row>
    <row r="304" spans="1:10" ht="30" x14ac:dyDescent="0.25">
      <c r="A304" s="12">
        <v>301</v>
      </c>
      <c r="B304" s="13">
        <v>16288</v>
      </c>
      <c r="C304" s="14" t="s">
        <v>1038</v>
      </c>
      <c r="D304" s="17" t="s">
        <v>1039</v>
      </c>
      <c r="E304" s="17" t="s">
        <v>1040</v>
      </c>
      <c r="F304" s="17" t="s">
        <v>1041</v>
      </c>
      <c r="G304" s="17" t="s">
        <v>652</v>
      </c>
      <c r="H304" s="13">
        <v>2021</v>
      </c>
      <c r="I304" s="17" t="s">
        <v>635</v>
      </c>
      <c r="J304" s="15">
        <v>265000</v>
      </c>
    </row>
    <row r="305" spans="1:10" ht="30" x14ac:dyDescent="0.25">
      <c r="A305" s="12">
        <v>302</v>
      </c>
      <c r="B305" s="13">
        <v>16289</v>
      </c>
      <c r="C305" s="14" t="s">
        <v>1042</v>
      </c>
      <c r="D305" s="17" t="s">
        <v>1043</v>
      </c>
      <c r="E305" s="17" t="s">
        <v>1044</v>
      </c>
      <c r="F305" s="17" t="s">
        <v>1045</v>
      </c>
      <c r="G305" s="17" t="s">
        <v>652</v>
      </c>
      <c r="H305" s="13">
        <v>2021</v>
      </c>
      <c r="I305" s="17" t="s">
        <v>635</v>
      </c>
      <c r="J305" s="15">
        <v>140000</v>
      </c>
    </row>
    <row r="306" spans="1:10" x14ac:dyDescent="0.25">
      <c r="A306" s="12">
        <v>303</v>
      </c>
      <c r="B306" s="13">
        <v>14376</v>
      </c>
      <c r="C306" s="14" t="s">
        <v>1046</v>
      </c>
      <c r="D306" s="17" t="s">
        <v>1047</v>
      </c>
      <c r="E306" s="17" t="s">
        <v>1048</v>
      </c>
      <c r="F306" s="17" t="s">
        <v>1049</v>
      </c>
      <c r="G306" s="17" t="s">
        <v>60</v>
      </c>
      <c r="H306" s="13">
        <v>2019</v>
      </c>
      <c r="I306" s="17" t="s">
        <v>607</v>
      </c>
      <c r="J306" s="15">
        <v>88000</v>
      </c>
    </row>
    <row r="307" spans="1:10" x14ac:dyDescent="0.25">
      <c r="A307" s="12">
        <v>304</v>
      </c>
      <c r="B307" s="12">
        <v>26432</v>
      </c>
      <c r="C307" s="14" t="s">
        <v>1764</v>
      </c>
      <c r="D307" s="17" t="s">
        <v>1765</v>
      </c>
      <c r="E307" s="17" t="s">
        <v>1766</v>
      </c>
      <c r="F307" s="17" t="s">
        <v>1767</v>
      </c>
      <c r="G307" s="17" t="s">
        <v>217</v>
      </c>
      <c r="H307" s="12">
        <v>2021</v>
      </c>
      <c r="I307" s="17" t="s">
        <v>607</v>
      </c>
      <c r="J307" s="15">
        <v>150500</v>
      </c>
    </row>
    <row r="308" spans="1:10" x14ac:dyDescent="0.25">
      <c r="A308" s="12">
        <v>305</v>
      </c>
      <c r="B308" s="12">
        <v>26430</v>
      </c>
      <c r="C308" s="14" t="s">
        <v>1756</v>
      </c>
      <c r="D308" s="17" t="s">
        <v>1757</v>
      </c>
      <c r="E308" s="17" t="s">
        <v>1758</v>
      </c>
      <c r="F308" s="17" t="s">
        <v>1759</v>
      </c>
      <c r="G308" s="17" t="s">
        <v>217</v>
      </c>
      <c r="H308" s="12">
        <v>2021</v>
      </c>
      <c r="I308" s="17" t="s">
        <v>607</v>
      </c>
      <c r="J308" s="15">
        <v>50000</v>
      </c>
    </row>
    <row r="309" spans="1:10" x14ac:dyDescent="0.25">
      <c r="A309" s="12">
        <v>306</v>
      </c>
      <c r="B309" s="13">
        <v>15411</v>
      </c>
      <c r="C309" s="14" t="s">
        <v>1050</v>
      </c>
      <c r="D309" s="17" t="s">
        <v>1051</v>
      </c>
      <c r="E309" s="17" t="s">
        <v>1052</v>
      </c>
      <c r="F309" s="34">
        <v>176</v>
      </c>
      <c r="G309" s="17" t="s">
        <v>69</v>
      </c>
      <c r="H309" s="13">
        <v>2019</v>
      </c>
      <c r="I309" s="17" t="s">
        <v>607</v>
      </c>
      <c r="J309" s="15">
        <v>50000</v>
      </c>
    </row>
    <row r="310" spans="1:10" x14ac:dyDescent="0.25">
      <c r="A310" s="12">
        <v>307</v>
      </c>
      <c r="B310" s="13">
        <v>5907</v>
      </c>
      <c r="C310" s="14" t="s">
        <v>1053</v>
      </c>
      <c r="D310" s="17" t="s">
        <v>1054</v>
      </c>
      <c r="E310" s="17" t="s">
        <v>1055</v>
      </c>
      <c r="F310" s="17" t="s">
        <v>1056</v>
      </c>
      <c r="G310" s="17" t="s">
        <v>217</v>
      </c>
      <c r="H310" s="13">
        <v>2019</v>
      </c>
      <c r="I310" s="17" t="s">
        <v>607</v>
      </c>
      <c r="J310" s="15">
        <v>156500</v>
      </c>
    </row>
    <row r="311" spans="1:10" x14ac:dyDescent="0.25">
      <c r="A311" s="12">
        <v>308</v>
      </c>
      <c r="B311" s="13">
        <v>5335</v>
      </c>
      <c r="C311" s="14" t="s">
        <v>1330</v>
      </c>
      <c r="D311" s="17" t="s">
        <v>1331</v>
      </c>
      <c r="E311" s="17" t="s">
        <v>1332</v>
      </c>
      <c r="F311" s="34">
        <v>146</v>
      </c>
      <c r="G311" s="17" t="s">
        <v>69</v>
      </c>
      <c r="H311" s="13">
        <v>2017</v>
      </c>
      <c r="I311" s="17" t="s">
        <v>1329</v>
      </c>
      <c r="J311" s="15">
        <v>62000</v>
      </c>
    </row>
    <row r="312" spans="1:10" x14ac:dyDescent="0.25">
      <c r="A312" s="12">
        <v>309</v>
      </c>
      <c r="B312" s="13">
        <v>6712</v>
      </c>
      <c r="C312" s="14" t="s">
        <v>1057</v>
      </c>
      <c r="D312" s="17" t="s">
        <v>1058</v>
      </c>
      <c r="E312" s="17" t="s">
        <v>1059</v>
      </c>
      <c r="F312" s="34">
        <v>224</v>
      </c>
      <c r="G312" s="17" t="s">
        <v>563</v>
      </c>
      <c r="H312" s="13">
        <v>2019</v>
      </c>
      <c r="I312" s="17" t="s">
        <v>612</v>
      </c>
      <c r="J312" s="15">
        <v>65000</v>
      </c>
    </row>
    <row r="313" spans="1:10" x14ac:dyDescent="0.25">
      <c r="A313" s="12">
        <v>310</v>
      </c>
      <c r="B313" s="13">
        <v>6663</v>
      </c>
      <c r="C313" s="14" t="s">
        <v>1060</v>
      </c>
      <c r="D313" s="17" t="s">
        <v>1061</v>
      </c>
      <c r="E313" s="17" t="s">
        <v>1062</v>
      </c>
      <c r="F313" s="34">
        <v>192</v>
      </c>
      <c r="G313" s="17" t="s">
        <v>563</v>
      </c>
      <c r="H313" s="13">
        <v>2019</v>
      </c>
      <c r="I313" s="17" t="s">
        <v>657</v>
      </c>
      <c r="J313" s="15">
        <v>50000</v>
      </c>
    </row>
    <row r="314" spans="1:10" ht="30" x14ac:dyDescent="0.25">
      <c r="A314" s="12">
        <v>311</v>
      </c>
      <c r="B314" s="13">
        <v>11471</v>
      </c>
      <c r="C314" s="14" t="s">
        <v>1063</v>
      </c>
      <c r="D314" s="17" t="s">
        <v>1064</v>
      </c>
      <c r="E314" s="17" t="s">
        <v>1065</v>
      </c>
      <c r="F314" s="17" t="s">
        <v>1066</v>
      </c>
      <c r="G314" s="17" t="s">
        <v>60</v>
      </c>
      <c r="H314" s="13">
        <v>2018</v>
      </c>
      <c r="I314" s="17" t="s">
        <v>1067</v>
      </c>
      <c r="J314" s="15">
        <v>140000</v>
      </c>
    </row>
    <row r="315" spans="1:10" x14ac:dyDescent="0.25">
      <c r="A315" s="12">
        <v>312</v>
      </c>
      <c r="B315" s="13">
        <v>16290</v>
      </c>
      <c r="C315" s="14" t="s">
        <v>1068</v>
      </c>
      <c r="D315" s="17" t="s">
        <v>1069</v>
      </c>
      <c r="E315" s="17" t="s">
        <v>1070</v>
      </c>
      <c r="F315" s="17" t="s">
        <v>1071</v>
      </c>
      <c r="G315" s="17" t="s">
        <v>652</v>
      </c>
      <c r="H315" s="13">
        <v>2021</v>
      </c>
      <c r="I315" s="17" t="s">
        <v>612</v>
      </c>
      <c r="J315" s="15">
        <v>35000</v>
      </c>
    </row>
    <row r="316" spans="1:10" ht="30" x14ac:dyDescent="0.25">
      <c r="A316" s="12">
        <v>313</v>
      </c>
      <c r="B316" s="13">
        <v>16810</v>
      </c>
      <c r="C316" s="14" t="s">
        <v>1072</v>
      </c>
      <c r="D316" s="17" t="s">
        <v>1073</v>
      </c>
      <c r="E316" s="17" t="s">
        <v>1074</v>
      </c>
      <c r="F316" s="17" t="s">
        <v>1075</v>
      </c>
      <c r="G316" s="17" t="s">
        <v>60</v>
      </c>
      <c r="H316" s="13">
        <v>2020</v>
      </c>
      <c r="I316" s="17" t="s">
        <v>1076</v>
      </c>
      <c r="J316" s="15">
        <v>161000</v>
      </c>
    </row>
    <row r="317" spans="1:10" x14ac:dyDescent="0.25">
      <c r="A317" s="12">
        <v>314</v>
      </c>
      <c r="B317" s="13">
        <v>5037</v>
      </c>
      <c r="C317" s="14" t="s">
        <v>1077</v>
      </c>
      <c r="D317" s="17" t="s">
        <v>1078</v>
      </c>
      <c r="E317" s="17" t="s">
        <v>1079</v>
      </c>
      <c r="F317" s="34">
        <v>128</v>
      </c>
      <c r="G317" s="17" t="s">
        <v>69</v>
      </c>
      <c r="H317" s="13">
        <v>2018</v>
      </c>
      <c r="I317" s="17" t="s">
        <v>967</v>
      </c>
      <c r="J317" s="15">
        <v>66000</v>
      </c>
    </row>
    <row r="318" spans="1:10" x14ac:dyDescent="0.25">
      <c r="A318" s="12">
        <v>315</v>
      </c>
      <c r="B318" s="13">
        <v>15381</v>
      </c>
      <c r="C318" s="14" t="s">
        <v>1080</v>
      </c>
      <c r="D318" s="17" t="s">
        <v>1081</v>
      </c>
      <c r="E318" s="17" t="s">
        <v>1082</v>
      </c>
      <c r="F318" s="34">
        <v>168</v>
      </c>
      <c r="G318" s="17" t="s">
        <v>69</v>
      </c>
      <c r="H318" s="13">
        <v>2019</v>
      </c>
      <c r="I318" s="17" t="s">
        <v>419</v>
      </c>
      <c r="J318" s="15">
        <v>63000</v>
      </c>
    </row>
    <row r="319" spans="1:10" x14ac:dyDescent="0.25">
      <c r="A319" s="12">
        <v>316</v>
      </c>
      <c r="B319" s="13">
        <v>17794</v>
      </c>
      <c r="C319" s="14" t="s">
        <v>1083</v>
      </c>
      <c r="D319" s="17" t="s">
        <v>1084</v>
      </c>
      <c r="E319" s="17" t="s">
        <v>1085</v>
      </c>
      <c r="F319" s="17" t="s">
        <v>1086</v>
      </c>
      <c r="G319" s="17" t="s">
        <v>20</v>
      </c>
      <c r="H319" s="13">
        <v>2021</v>
      </c>
      <c r="I319" s="17" t="s">
        <v>356</v>
      </c>
      <c r="J319" s="15">
        <v>85000</v>
      </c>
    </row>
    <row r="320" spans="1:10" x14ac:dyDescent="0.25">
      <c r="A320" s="12">
        <v>317</v>
      </c>
      <c r="B320" s="13">
        <v>7364</v>
      </c>
      <c r="C320" s="14" t="s">
        <v>197</v>
      </c>
      <c r="D320" s="17" t="s">
        <v>198</v>
      </c>
      <c r="E320" s="17" t="s">
        <v>199</v>
      </c>
      <c r="F320" s="17" t="s">
        <v>200</v>
      </c>
      <c r="G320" s="17" t="s">
        <v>60</v>
      </c>
      <c r="H320" s="13">
        <v>2016</v>
      </c>
      <c r="I320" s="17" t="s">
        <v>187</v>
      </c>
      <c r="J320" s="15">
        <v>95000</v>
      </c>
    </row>
    <row r="321" spans="1:10" x14ac:dyDescent="0.25">
      <c r="A321" s="12">
        <v>318</v>
      </c>
      <c r="B321" s="13">
        <v>6872</v>
      </c>
      <c r="C321" s="14" t="s">
        <v>1087</v>
      </c>
      <c r="D321" s="17" t="s">
        <v>1088</v>
      </c>
      <c r="E321" s="17" t="s">
        <v>1089</v>
      </c>
      <c r="F321" s="17">
        <v>0</v>
      </c>
      <c r="G321" s="17" t="s">
        <v>563</v>
      </c>
      <c r="H321" s="13">
        <v>2019</v>
      </c>
      <c r="I321" s="17" t="s">
        <v>1090</v>
      </c>
      <c r="J321" s="15">
        <v>77000</v>
      </c>
    </row>
    <row r="322" spans="1:10" x14ac:dyDescent="0.25">
      <c r="A322" s="12">
        <v>319</v>
      </c>
      <c r="B322" s="13">
        <v>7525</v>
      </c>
      <c r="C322" s="14" t="s">
        <v>1091</v>
      </c>
      <c r="D322" s="17" t="s">
        <v>1092</v>
      </c>
      <c r="E322" s="17" t="s">
        <v>1093</v>
      </c>
      <c r="F322" s="17">
        <v>0</v>
      </c>
      <c r="G322" s="17" t="s">
        <v>563</v>
      </c>
      <c r="H322" s="13">
        <v>2019</v>
      </c>
      <c r="I322" s="17" t="s">
        <v>1094</v>
      </c>
      <c r="J322" s="15">
        <v>270000</v>
      </c>
    </row>
    <row r="323" spans="1:10" ht="30" x14ac:dyDescent="0.25">
      <c r="A323" s="12">
        <v>320</v>
      </c>
      <c r="B323" s="13">
        <v>7521</v>
      </c>
      <c r="C323" s="14" t="s">
        <v>1095</v>
      </c>
      <c r="D323" s="17" t="s">
        <v>1096</v>
      </c>
      <c r="E323" s="17" t="s">
        <v>1097</v>
      </c>
      <c r="F323" s="17">
        <v>0</v>
      </c>
      <c r="G323" s="17" t="s">
        <v>563</v>
      </c>
      <c r="H323" s="13">
        <v>2019</v>
      </c>
      <c r="I323" s="17" t="s">
        <v>612</v>
      </c>
      <c r="J323" s="15">
        <v>210000</v>
      </c>
    </row>
    <row r="324" spans="1:10" x14ac:dyDescent="0.25">
      <c r="A324" s="12">
        <v>321</v>
      </c>
      <c r="B324" s="13">
        <v>7558</v>
      </c>
      <c r="C324" s="14" t="s">
        <v>1098</v>
      </c>
      <c r="D324" s="17" t="s">
        <v>1099</v>
      </c>
      <c r="E324" s="17" t="s">
        <v>1100</v>
      </c>
      <c r="F324" s="17">
        <v>0</v>
      </c>
      <c r="G324" s="17" t="s">
        <v>563</v>
      </c>
      <c r="H324" s="13">
        <v>2019</v>
      </c>
      <c r="I324" s="17" t="s">
        <v>612</v>
      </c>
      <c r="J324" s="15">
        <v>85000</v>
      </c>
    </row>
    <row r="325" spans="1:10" x14ac:dyDescent="0.25">
      <c r="A325" s="12">
        <v>322</v>
      </c>
      <c r="B325" s="13">
        <v>16383</v>
      </c>
      <c r="C325" s="14" t="s">
        <v>1101</v>
      </c>
      <c r="D325" s="17" t="s">
        <v>1102</v>
      </c>
      <c r="E325" s="17" t="s">
        <v>1103</v>
      </c>
      <c r="F325" s="17" t="s">
        <v>1104</v>
      </c>
      <c r="G325" s="17" t="s">
        <v>652</v>
      </c>
      <c r="H325" s="13">
        <v>2021</v>
      </c>
      <c r="I325" s="17" t="s">
        <v>642</v>
      </c>
      <c r="J325" s="15">
        <v>50000</v>
      </c>
    </row>
    <row r="326" spans="1:10" x14ac:dyDescent="0.25">
      <c r="A326" s="12">
        <v>323</v>
      </c>
      <c r="B326" s="13">
        <v>11723</v>
      </c>
      <c r="C326" s="14" t="s">
        <v>1105</v>
      </c>
      <c r="D326" s="17" t="s">
        <v>1106</v>
      </c>
      <c r="E326" s="17" t="s">
        <v>1107</v>
      </c>
      <c r="F326" s="17" t="s">
        <v>1108</v>
      </c>
      <c r="G326" s="17" t="s">
        <v>60</v>
      </c>
      <c r="H326" s="13">
        <v>2018</v>
      </c>
      <c r="I326" s="17" t="s">
        <v>33</v>
      </c>
      <c r="J326" s="15">
        <v>60000</v>
      </c>
    </row>
    <row r="327" spans="1:10" x14ac:dyDescent="0.25">
      <c r="A327" s="12">
        <v>324</v>
      </c>
      <c r="B327" s="13">
        <v>16525</v>
      </c>
      <c r="C327" s="14" t="s">
        <v>1109</v>
      </c>
      <c r="D327" s="17" t="s">
        <v>1110</v>
      </c>
      <c r="E327" s="17" t="s">
        <v>1111</v>
      </c>
      <c r="F327" s="17" t="s">
        <v>1112</v>
      </c>
      <c r="G327" s="17" t="s">
        <v>60</v>
      </c>
      <c r="H327" s="13">
        <v>2020</v>
      </c>
      <c r="I327" s="17" t="s">
        <v>770</v>
      </c>
      <c r="J327" s="15">
        <v>60000</v>
      </c>
    </row>
    <row r="328" spans="1:10" ht="30" x14ac:dyDescent="0.25">
      <c r="A328" s="12">
        <v>325</v>
      </c>
      <c r="B328" s="13">
        <v>15777</v>
      </c>
      <c r="C328" s="14" t="s">
        <v>1113</v>
      </c>
      <c r="D328" s="17" t="s">
        <v>1114</v>
      </c>
      <c r="E328" s="17" t="s">
        <v>1115</v>
      </c>
      <c r="F328" s="17" t="s">
        <v>1116</v>
      </c>
      <c r="G328" s="17" t="s">
        <v>318</v>
      </c>
      <c r="H328" s="13">
        <v>2020</v>
      </c>
      <c r="I328" s="17" t="s">
        <v>15</v>
      </c>
      <c r="J328" s="15">
        <v>77000</v>
      </c>
    </row>
    <row r="329" spans="1:10" ht="30" x14ac:dyDescent="0.25">
      <c r="A329" s="12">
        <v>326</v>
      </c>
      <c r="B329" s="13">
        <v>16035</v>
      </c>
      <c r="C329" s="14" t="s">
        <v>1117</v>
      </c>
      <c r="D329" s="17" t="s">
        <v>1118</v>
      </c>
      <c r="E329" s="17" t="s">
        <v>1119</v>
      </c>
      <c r="F329" s="17" t="s">
        <v>1120</v>
      </c>
      <c r="G329" s="17" t="s">
        <v>60</v>
      </c>
      <c r="H329" s="13">
        <v>2020</v>
      </c>
      <c r="I329" s="17" t="s">
        <v>15</v>
      </c>
      <c r="J329" s="15">
        <v>200000</v>
      </c>
    </row>
    <row r="330" spans="1:10" ht="30" x14ac:dyDescent="0.25">
      <c r="A330" s="12">
        <v>327</v>
      </c>
      <c r="B330" s="13">
        <v>16291</v>
      </c>
      <c r="C330" s="14" t="s">
        <v>1121</v>
      </c>
      <c r="D330" s="17" t="s">
        <v>1122</v>
      </c>
      <c r="E330" s="17" t="s">
        <v>1123</v>
      </c>
      <c r="F330" s="17" t="s">
        <v>1124</v>
      </c>
      <c r="G330" s="17" t="s">
        <v>652</v>
      </c>
      <c r="H330" s="13">
        <v>2021</v>
      </c>
      <c r="I330" s="17" t="s">
        <v>635</v>
      </c>
      <c r="J330" s="15">
        <v>60000</v>
      </c>
    </row>
    <row r="331" spans="1:10" x14ac:dyDescent="0.25">
      <c r="A331" s="12">
        <v>328</v>
      </c>
      <c r="B331" s="13">
        <v>16465</v>
      </c>
      <c r="C331" s="14" t="s">
        <v>1125</v>
      </c>
      <c r="D331" s="17" t="s">
        <v>1126</v>
      </c>
      <c r="E331" s="17" t="s">
        <v>1127</v>
      </c>
      <c r="F331" s="17" t="s">
        <v>1128</v>
      </c>
      <c r="G331" s="17" t="s">
        <v>60</v>
      </c>
      <c r="H331" s="13">
        <v>2020</v>
      </c>
      <c r="I331" s="17" t="s">
        <v>33</v>
      </c>
      <c r="J331" s="15">
        <v>90000</v>
      </c>
    </row>
    <row r="332" spans="1:10" ht="30" x14ac:dyDescent="0.25">
      <c r="A332" s="12">
        <v>329</v>
      </c>
      <c r="B332" s="13">
        <v>6737</v>
      </c>
      <c r="C332" s="14" t="s">
        <v>1129</v>
      </c>
      <c r="D332" s="17" t="s">
        <v>1130</v>
      </c>
      <c r="E332" s="17" t="s">
        <v>1131</v>
      </c>
      <c r="F332" s="17" t="s">
        <v>1132</v>
      </c>
      <c r="G332" s="17" t="s">
        <v>1133</v>
      </c>
      <c r="H332" s="13">
        <v>2019</v>
      </c>
      <c r="I332" s="17" t="s">
        <v>967</v>
      </c>
      <c r="J332" s="15">
        <v>49600</v>
      </c>
    </row>
    <row r="333" spans="1:10" ht="30" x14ac:dyDescent="0.25">
      <c r="A333" s="12">
        <v>330</v>
      </c>
      <c r="B333" s="13">
        <v>12109</v>
      </c>
      <c r="C333" s="14" t="s">
        <v>1134</v>
      </c>
      <c r="D333" s="17" t="s">
        <v>1135</v>
      </c>
      <c r="E333" s="17" t="s">
        <v>1136</v>
      </c>
      <c r="F333" s="17" t="s">
        <v>1137</v>
      </c>
      <c r="G333" s="17" t="s">
        <v>647</v>
      </c>
      <c r="H333" s="13">
        <v>2020</v>
      </c>
      <c r="I333" s="17" t="s">
        <v>15</v>
      </c>
      <c r="J333" s="15">
        <v>80000</v>
      </c>
    </row>
    <row r="334" spans="1:10" x14ac:dyDescent="0.25">
      <c r="A334" s="12">
        <v>331</v>
      </c>
      <c r="B334" s="13">
        <v>6610</v>
      </c>
      <c r="C334" s="14" t="s">
        <v>1138</v>
      </c>
      <c r="D334" s="17" t="s">
        <v>1139</v>
      </c>
      <c r="E334" s="17" t="s">
        <v>1140</v>
      </c>
      <c r="F334" s="34">
        <v>192</v>
      </c>
      <c r="G334" s="17" t="s">
        <v>563</v>
      </c>
      <c r="H334" s="13">
        <v>2019</v>
      </c>
      <c r="I334" s="17" t="s">
        <v>612</v>
      </c>
      <c r="J334" s="15">
        <v>51000</v>
      </c>
    </row>
    <row r="335" spans="1:10" x14ac:dyDescent="0.25">
      <c r="A335" s="12">
        <v>332</v>
      </c>
      <c r="B335" s="13">
        <v>15677</v>
      </c>
      <c r="C335" s="14" t="s">
        <v>1141</v>
      </c>
      <c r="D335" s="17" t="s">
        <v>1142</v>
      </c>
      <c r="E335" s="17" t="s">
        <v>1143</v>
      </c>
      <c r="F335" s="17" t="s">
        <v>1144</v>
      </c>
      <c r="G335" s="17" t="s">
        <v>60</v>
      </c>
      <c r="H335" s="13">
        <v>2018</v>
      </c>
      <c r="I335" s="17" t="s">
        <v>875</v>
      </c>
      <c r="J335" s="15">
        <v>35000</v>
      </c>
    </row>
    <row r="336" spans="1:10" ht="30" x14ac:dyDescent="0.25">
      <c r="A336" s="12">
        <v>333</v>
      </c>
      <c r="B336" s="13">
        <v>15770</v>
      </c>
      <c r="C336" s="14" t="s">
        <v>1145</v>
      </c>
      <c r="D336" s="17" t="s">
        <v>1146</v>
      </c>
      <c r="E336" s="17" t="s">
        <v>1147</v>
      </c>
      <c r="F336" s="17" t="s">
        <v>1148</v>
      </c>
      <c r="G336" s="17" t="s">
        <v>318</v>
      </c>
      <c r="H336" s="13">
        <v>2020</v>
      </c>
      <c r="I336" s="17" t="s">
        <v>967</v>
      </c>
      <c r="J336" s="15">
        <v>35000</v>
      </c>
    </row>
    <row r="337" spans="1:10" x14ac:dyDescent="0.25">
      <c r="A337" s="12">
        <v>334</v>
      </c>
      <c r="B337" s="13">
        <v>11729</v>
      </c>
      <c r="C337" s="14" t="s">
        <v>1149</v>
      </c>
      <c r="D337" s="17" t="s">
        <v>1150</v>
      </c>
      <c r="E337" s="17" t="s">
        <v>1151</v>
      </c>
      <c r="F337" s="17" t="s">
        <v>1152</v>
      </c>
      <c r="G337" s="17" t="s">
        <v>60</v>
      </c>
      <c r="H337" s="13">
        <v>2018</v>
      </c>
      <c r="I337" s="17" t="s">
        <v>33</v>
      </c>
      <c r="J337" s="15">
        <v>70000</v>
      </c>
    </row>
    <row r="338" spans="1:10" ht="30" x14ac:dyDescent="0.25">
      <c r="A338" s="12">
        <v>335</v>
      </c>
      <c r="B338" s="13">
        <v>12022</v>
      </c>
      <c r="C338" s="14" t="s">
        <v>1153</v>
      </c>
      <c r="D338" s="17" t="s">
        <v>1154</v>
      </c>
      <c r="E338" s="17" t="s">
        <v>1155</v>
      </c>
      <c r="F338" s="17" t="s">
        <v>243</v>
      </c>
      <c r="G338" s="17" t="s">
        <v>20</v>
      </c>
      <c r="H338" s="13">
        <v>2019</v>
      </c>
      <c r="I338" s="17" t="s">
        <v>356</v>
      </c>
      <c r="J338" s="15">
        <v>58000</v>
      </c>
    </row>
    <row r="339" spans="1:10" ht="30" x14ac:dyDescent="0.25">
      <c r="A339" s="12">
        <v>336</v>
      </c>
      <c r="B339" s="13">
        <v>3200</v>
      </c>
      <c r="C339" s="14" t="s">
        <v>1156</v>
      </c>
      <c r="D339" s="17" t="s">
        <v>1157</v>
      </c>
      <c r="E339" s="17" t="s">
        <v>1158</v>
      </c>
      <c r="F339" s="17" t="s">
        <v>1159</v>
      </c>
      <c r="G339" s="17" t="s">
        <v>20</v>
      </c>
      <c r="H339" s="13">
        <v>2018</v>
      </c>
      <c r="I339" s="17" t="s">
        <v>757</v>
      </c>
      <c r="J339" s="15">
        <v>35000</v>
      </c>
    </row>
    <row r="340" spans="1:10" ht="30" x14ac:dyDescent="0.25">
      <c r="A340" s="12">
        <v>337</v>
      </c>
      <c r="B340" s="13">
        <v>5585</v>
      </c>
      <c r="C340" s="14" t="s">
        <v>1160</v>
      </c>
      <c r="D340" s="17" t="s">
        <v>1161</v>
      </c>
      <c r="E340" s="17" t="s">
        <v>1162</v>
      </c>
      <c r="F340" s="34">
        <v>140</v>
      </c>
      <c r="G340" s="17" t="s">
        <v>69</v>
      </c>
      <c r="H340" s="13">
        <v>2018</v>
      </c>
      <c r="I340" s="17" t="s">
        <v>372</v>
      </c>
      <c r="J340" s="15">
        <v>35000</v>
      </c>
    </row>
    <row r="341" spans="1:10" ht="30" x14ac:dyDescent="0.25">
      <c r="A341" s="12">
        <v>338</v>
      </c>
      <c r="B341" s="13">
        <v>5283</v>
      </c>
      <c r="C341" s="14" t="s">
        <v>1346</v>
      </c>
      <c r="D341" s="17" t="s">
        <v>1347</v>
      </c>
      <c r="E341" s="17" t="s">
        <v>1348</v>
      </c>
      <c r="F341" s="34">
        <v>144</v>
      </c>
      <c r="G341" s="17" t="s">
        <v>69</v>
      </c>
      <c r="H341" s="13">
        <v>2017</v>
      </c>
      <c r="I341" s="17" t="s">
        <v>967</v>
      </c>
      <c r="J341" s="15">
        <v>61000</v>
      </c>
    </row>
    <row r="342" spans="1:10" x14ac:dyDescent="0.25">
      <c r="A342" s="12">
        <v>339</v>
      </c>
      <c r="B342" s="13">
        <v>14521</v>
      </c>
      <c r="C342" s="14" t="s">
        <v>1163</v>
      </c>
      <c r="D342" s="17" t="s">
        <v>1164</v>
      </c>
      <c r="E342" s="17" t="s">
        <v>1165</v>
      </c>
      <c r="F342" s="34">
        <v>204</v>
      </c>
      <c r="G342" s="17" t="s">
        <v>163</v>
      </c>
      <c r="H342" s="13">
        <v>2020</v>
      </c>
      <c r="I342" s="17" t="s">
        <v>94</v>
      </c>
      <c r="J342" s="15">
        <v>137000</v>
      </c>
    </row>
    <row r="343" spans="1:10" x14ac:dyDescent="0.25">
      <c r="A343" s="12">
        <v>340</v>
      </c>
      <c r="B343" s="13">
        <v>7568</v>
      </c>
      <c r="C343" s="14" t="s">
        <v>1166</v>
      </c>
      <c r="D343" s="17" t="s">
        <v>1167</v>
      </c>
      <c r="E343" s="17" t="s">
        <v>1168</v>
      </c>
      <c r="F343" s="17">
        <v>0</v>
      </c>
      <c r="G343" s="17" t="s">
        <v>563</v>
      </c>
      <c r="H343" s="13">
        <v>2019</v>
      </c>
      <c r="I343" s="17" t="s">
        <v>1076</v>
      </c>
      <c r="J343" s="15">
        <v>140000</v>
      </c>
    </row>
    <row r="344" spans="1:10" ht="30" x14ac:dyDescent="0.25">
      <c r="A344" s="12">
        <v>341</v>
      </c>
      <c r="B344" s="13">
        <v>6681</v>
      </c>
      <c r="C344" s="14" t="s">
        <v>1169</v>
      </c>
      <c r="D344" s="17" t="s">
        <v>1170</v>
      </c>
      <c r="E344" s="17" t="s">
        <v>1171</v>
      </c>
      <c r="F344" s="34">
        <v>160</v>
      </c>
      <c r="G344" s="17" t="s">
        <v>563</v>
      </c>
      <c r="H344" s="13">
        <v>2019</v>
      </c>
      <c r="I344" s="17" t="s">
        <v>635</v>
      </c>
      <c r="J344" s="15">
        <v>159000</v>
      </c>
    </row>
    <row r="345" spans="1:10" x14ac:dyDescent="0.25">
      <c r="A345" s="12">
        <v>342</v>
      </c>
      <c r="B345" s="13">
        <v>13523</v>
      </c>
      <c r="C345" s="14" t="s">
        <v>1172</v>
      </c>
      <c r="D345" s="17" t="s">
        <v>1173</v>
      </c>
      <c r="E345" s="17" t="s">
        <v>1174</v>
      </c>
      <c r="F345" s="17" t="s">
        <v>1175</v>
      </c>
      <c r="G345" s="17" t="s">
        <v>60</v>
      </c>
      <c r="H345" s="13">
        <v>2019</v>
      </c>
      <c r="I345" s="17" t="s">
        <v>607</v>
      </c>
      <c r="J345" s="15">
        <v>58000</v>
      </c>
    </row>
    <row r="346" spans="1:10" ht="30" x14ac:dyDescent="0.25">
      <c r="A346" s="12">
        <v>343</v>
      </c>
      <c r="B346" s="13">
        <v>5313</v>
      </c>
      <c r="C346" s="14" t="s">
        <v>357</v>
      </c>
      <c r="D346" s="17" t="s">
        <v>358</v>
      </c>
      <c r="E346" s="17" t="s">
        <v>359</v>
      </c>
      <c r="F346" s="17">
        <v>188</v>
      </c>
      <c r="G346" s="17" t="s">
        <v>69</v>
      </c>
      <c r="H346" s="13">
        <v>2017</v>
      </c>
      <c r="I346" s="17" t="s">
        <v>244</v>
      </c>
      <c r="J346" s="15">
        <v>63000</v>
      </c>
    </row>
    <row r="347" spans="1:10" x14ac:dyDescent="0.25">
      <c r="A347" s="12">
        <v>344</v>
      </c>
      <c r="B347" s="13">
        <v>16881</v>
      </c>
      <c r="C347" s="14" t="s">
        <v>1176</v>
      </c>
      <c r="D347" s="17" t="s">
        <v>1177</v>
      </c>
      <c r="E347" s="17" t="s">
        <v>1178</v>
      </c>
      <c r="F347" s="17" t="s">
        <v>1179</v>
      </c>
      <c r="G347" s="17" t="s">
        <v>20</v>
      </c>
      <c r="H347" s="13">
        <v>2020</v>
      </c>
      <c r="I347" s="17" t="s">
        <v>103</v>
      </c>
      <c r="J347" s="15">
        <v>168000</v>
      </c>
    </row>
    <row r="348" spans="1:10" ht="45" x14ac:dyDescent="0.25">
      <c r="A348" s="12">
        <v>345</v>
      </c>
      <c r="B348" s="13">
        <v>5557</v>
      </c>
      <c r="C348" s="14" t="s">
        <v>1180</v>
      </c>
      <c r="D348" s="17" t="s">
        <v>1181</v>
      </c>
      <c r="E348" s="17" t="s">
        <v>1182</v>
      </c>
      <c r="F348" s="34">
        <v>140</v>
      </c>
      <c r="G348" s="17" t="s">
        <v>69</v>
      </c>
      <c r="H348" s="13">
        <v>2018</v>
      </c>
      <c r="I348" s="17" t="s">
        <v>356</v>
      </c>
      <c r="J348" s="15">
        <v>74000</v>
      </c>
    </row>
    <row r="349" spans="1:10" ht="30" x14ac:dyDescent="0.25">
      <c r="A349" s="12">
        <v>346</v>
      </c>
      <c r="B349" s="13">
        <v>17798</v>
      </c>
      <c r="C349" s="14" t="s">
        <v>1183</v>
      </c>
      <c r="D349" s="17" t="s">
        <v>1184</v>
      </c>
      <c r="E349" s="17" t="s">
        <v>1185</v>
      </c>
      <c r="F349" s="17" t="s">
        <v>1186</v>
      </c>
      <c r="G349" s="17" t="s">
        <v>472</v>
      </c>
      <c r="H349" s="13">
        <v>2021</v>
      </c>
      <c r="I349" s="17" t="s">
        <v>601</v>
      </c>
      <c r="J349" s="15">
        <v>112000</v>
      </c>
    </row>
    <row r="350" spans="1:10" ht="30" x14ac:dyDescent="0.25">
      <c r="A350" s="12">
        <v>347</v>
      </c>
      <c r="B350" s="13">
        <v>13426</v>
      </c>
      <c r="C350" s="14" t="s">
        <v>1187</v>
      </c>
      <c r="D350" s="17" t="s">
        <v>1188</v>
      </c>
      <c r="E350" s="17" t="s">
        <v>1189</v>
      </c>
      <c r="F350" s="17" t="s">
        <v>1190</v>
      </c>
      <c r="G350" s="17" t="s">
        <v>60</v>
      </c>
      <c r="H350" s="13">
        <v>2018</v>
      </c>
      <c r="I350" s="17" t="s">
        <v>967</v>
      </c>
      <c r="J350" s="15">
        <v>57000</v>
      </c>
    </row>
    <row r="351" spans="1:10" ht="30" x14ac:dyDescent="0.25">
      <c r="A351" s="12">
        <v>348</v>
      </c>
      <c r="B351" s="13">
        <v>17394</v>
      </c>
      <c r="C351" s="14" t="s">
        <v>1191</v>
      </c>
      <c r="D351" s="17" t="s">
        <v>1192</v>
      </c>
      <c r="E351" s="17" t="s">
        <v>1193</v>
      </c>
      <c r="F351" s="17" t="s">
        <v>1194</v>
      </c>
      <c r="G351" s="17" t="s">
        <v>60</v>
      </c>
      <c r="H351" s="13">
        <v>2020</v>
      </c>
      <c r="I351" s="17" t="s">
        <v>55</v>
      </c>
      <c r="J351" s="15">
        <v>80000</v>
      </c>
    </row>
    <row r="352" spans="1:10" ht="30" x14ac:dyDescent="0.25">
      <c r="A352" s="12">
        <v>349</v>
      </c>
      <c r="B352" s="13">
        <v>7537</v>
      </c>
      <c r="C352" s="14" t="s">
        <v>1195</v>
      </c>
      <c r="D352" s="17" t="s">
        <v>1196</v>
      </c>
      <c r="E352" s="17" t="s">
        <v>1197</v>
      </c>
      <c r="F352" s="17">
        <v>0</v>
      </c>
      <c r="G352" s="17" t="s">
        <v>563</v>
      </c>
      <c r="H352" s="13">
        <v>2019</v>
      </c>
      <c r="I352" s="17" t="s">
        <v>140</v>
      </c>
      <c r="J352" s="15">
        <v>56000</v>
      </c>
    </row>
    <row r="353" spans="1:11" ht="30" x14ac:dyDescent="0.25">
      <c r="A353" s="12">
        <v>350</v>
      </c>
      <c r="B353" s="13">
        <v>720</v>
      </c>
      <c r="C353" s="14" t="s">
        <v>193</v>
      </c>
      <c r="D353" s="17" t="s">
        <v>194</v>
      </c>
      <c r="E353" s="17" t="s">
        <v>195</v>
      </c>
      <c r="F353" s="17" t="s">
        <v>196</v>
      </c>
      <c r="G353" s="17" t="s">
        <v>20</v>
      </c>
      <c r="H353" s="13">
        <v>2014</v>
      </c>
      <c r="I353" s="17" t="s">
        <v>187</v>
      </c>
      <c r="J353" s="15">
        <v>121000</v>
      </c>
    </row>
    <row r="354" spans="1:11" x14ac:dyDescent="0.25">
      <c r="A354" s="12">
        <v>351</v>
      </c>
      <c r="B354" s="13">
        <v>4807</v>
      </c>
      <c r="C354" s="14" t="s">
        <v>485</v>
      </c>
      <c r="D354" s="17" t="s">
        <v>146</v>
      </c>
      <c r="E354" s="17" t="s">
        <v>486</v>
      </c>
      <c r="F354" s="17" t="s">
        <v>487</v>
      </c>
      <c r="G354" s="17" t="s">
        <v>26</v>
      </c>
      <c r="H354" s="13">
        <v>2018</v>
      </c>
      <c r="I354" s="17" t="s">
        <v>480</v>
      </c>
      <c r="J354" s="15">
        <v>54000</v>
      </c>
    </row>
    <row r="355" spans="1:11" ht="30" x14ac:dyDescent="0.25">
      <c r="A355" s="12">
        <v>352</v>
      </c>
      <c r="B355" s="13">
        <v>5587</v>
      </c>
      <c r="C355" s="14" t="s">
        <v>344</v>
      </c>
      <c r="D355" s="17" t="s">
        <v>345</v>
      </c>
      <c r="E355" s="17" t="s">
        <v>346</v>
      </c>
      <c r="F355" s="17">
        <v>180</v>
      </c>
      <c r="G355" s="17" t="s">
        <v>69</v>
      </c>
      <c r="H355" s="13">
        <v>2018</v>
      </c>
      <c r="I355" s="17" t="s">
        <v>313</v>
      </c>
      <c r="J355" s="15">
        <v>112500</v>
      </c>
    </row>
    <row r="356" spans="1:11" ht="30" x14ac:dyDescent="0.25">
      <c r="A356" s="12">
        <v>353</v>
      </c>
      <c r="B356" s="13">
        <v>4813</v>
      </c>
      <c r="C356" s="14" t="s">
        <v>1198</v>
      </c>
      <c r="D356" s="17" t="s">
        <v>1199</v>
      </c>
      <c r="E356" s="17" t="s">
        <v>1200</v>
      </c>
      <c r="F356" s="17" t="s">
        <v>1201</v>
      </c>
      <c r="G356" s="17" t="s">
        <v>20</v>
      </c>
      <c r="H356" s="13">
        <v>2018</v>
      </c>
      <c r="I356" s="17" t="s">
        <v>642</v>
      </c>
      <c r="J356" s="15">
        <v>152000</v>
      </c>
    </row>
    <row r="357" spans="1:11" x14ac:dyDescent="0.25">
      <c r="A357" s="12">
        <v>354</v>
      </c>
      <c r="B357" s="13">
        <v>6627</v>
      </c>
      <c r="C357" s="14" t="s">
        <v>1202</v>
      </c>
      <c r="D357" s="17" t="s">
        <v>1203</v>
      </c>
      <c r="E357" s="17" t="s">
        <v>1204</v>
      </c>
      <c r="F357" s="17" t="s">
        <v>1205</v>
      </c>
      <c r="G357" s="17" t="s">
        <v>563</v>
      </c>
      <c r="H357" s="13">
        <v>2019</v>
      </c>
      <c r="I357" s="17" t="s">
        <v>612</v>
      </c>
      <c r="J357" s="15">
        <v>135000</v>
      </c>
    </row>
    <row r="358" spans="1:11" x14ac:dyDescent="0.25">
      <c r="A358" s="12">
        <v>355</v>
      </c>
      <c r="B358" s="13">
        <v>5514</v>
      </c>
      <c r="C358" s="14" t="s">
        <v>1206</v>
      </c>
      <c r="D358" s="17" t="s">
        <v>1207</v>
      </c>
      <c r="E358" s="17" t="s">
        <v>1208</v>
      </c>
      <c r="F358" s="34">
        <v>104</v>
      </c>
      <c r="G358" s="17" t="s">
        <v>69</v>
      </c>
      <c r="H358" s="13">
        <v>2018</v>
      </c>
      <c r="I358" s="17" t="s">
        <v>642</v>
      </c>
      <c r="J358" s="15">
        <v>115000</v>
      </c>
    </row>
    <row r="359" spans="1:11" x14ac:dyDescent="0.25">
      <c r="A359" s="12">
        <v>356</v>
      </c>
      <c r="B359" s="13">
        <v>16373</v>
      </c>
      <c r="C359" s="14" t="s">
        <v>1209</v>
      </c>
      <c r="D359" s="17" t="s">
        <v>1210</v>
      </c>
      <c r="E359" s="17" t="s">
        <v>1211</v>
      </c>
      <c r="F359" s="17" t="s">
        <v>1212</v>
      </c>
      <c r="G359" s="17" t="s">
        <v>652</v>
      </c>
      <c r="H359" s="13">
        <v>2021</v>
      </c>
      <c r="I359" s="17" t="s">
        <v>642</v>
      </c>
      <c r="J359" s="15">
        <v>109000</v>
      </c>
    </row>
    <row r="360" spans="1:11" x14ac:dyDescent="0.25">
      <c r="A360" s="12">
        <v>357</v>
      </c>
      <c r="B360" s="13">
        <v>5576</v>
      </c>
      <c r="C360" s="14" t="s">
        <v>1213</v>
      </c>
      <c r="D360" s="17" t="s">
        <v>1214</v>
      </c>
      <c r="E360" s="17" t="s">
        <v>1215</v>
      </c>
      <c r="F360" s="34">
        <v>162</v>
      </c>
      <c r="G360" s="17" t="s">
        <v>69</v>
      </c>
      <c r="H360" s="13">
        <v>2018</v>
      </c>
      <c r="I360" s="17" t="s">
        <v>642</v>
      </c>
      <c r="J360" s="15">
        <v>116000</v>
      </c>
    </row>
    <row r="361" spans="1:11" ht="30" x14ac:dyDescent="0.25">
      <c r="A361" s="12">
        <v>358</v>
      </c>
      <c r="B361" s="13">
        <v>1455</v>
      </c>
      <c r="C361" s="14" t="s">
        <v>85</v>
      </c>
      <c r="D361" s="17" t="s">
        <v>86</v>
      </c>
      <c r="E361" s="17" t="s">
        <v>87</v>
      </c>
      <c r="F361" s="17" t="s">
        <v>88</v>
      </c>
      <c r="G361" s="17" t="s">
        <v>32</v>
      </c>
      <c r="H361" s="13">
        <v>2017</v>
      </c>
      <c r="I361" s="17" t="s">
        <v>33</v>
      </c>
      <c r="J361" s="18">
        <v>77000</v>
      </c>
      <c r="K361" s="7"/>
    </row>
    <row r="362" spans="1:11" ht="30" x14ac:dyDescent="0.25">
      <c r="A362" s="12">
        <v>359</v>
      </c>
      <c r="B362" s="13">
        <v>576</v>
      </c>
      <c r="C362" s="14" t="s">
        <v>127</v>
      </c>
      <c r="D362" s="17" t="s">
        <v>128</v>
      </c>
      <c r="E362" s="17" t="s">
        <v>129</v>
      </c>
      <c r="F362" s="17" t="s">
        <v>130</v>
      </c>
      <c r="G362" s="17" t="s">
        <v>20</v>
      </c>
      <c r="H362" s="13">
        <v>2015</v>
      </c>
      <c r="I362" s="17" t="s">
        <v>131</v>
      </c>
      <c r="J362" s="18">
        <v>92000</v>
      </c>
      <c r="K362" s="7"/>
    </row>
    <row r="363" spans="1:11" x14ac:dyDescent="0.25">
      <c r="A363" s="12">
        <v>360</v>
      </c>
      <c r="B363" s="12">
        <v>26017</v>
      </c>
      <c r="C363" s="14" t="s">
        <v>1788</v>
      </c>
      <c r="D363" s="17" t="s">
        <v>1789</v>
      </c>
      <c r="E363" s="17" t="s">
        <v>1790</v>
      </c>
      <c r="F363" s="17" t="s">
        <v>1722</v>
      </c>
      <c r="G363" s="17" t="s">
        <v>217</v>
      </c>
      <c r="H363" s="12">
        <v>2021</v>
      </c>
      <c r="I363" s="17" t="s">
        <v>607</v>
      </c>
      <c r="J363" s="18">
        <v>93000</v>
      </c>
      <c r="K363" s="7"/>
    </row>
    <row r="364" spans="1:11" ht="30" x14ac:dyDescent="0.25">
      <c r="A364" s="12">
        <v>361</v>
      </c>
      <c r="B364" s="12">
        <v>13610</v>
      </c>
      <c r="C364" s="14" t="s">
        <v>1611</v>
      </c>
      <c r="D364" s="17" t="s">
        <v>1612</v>
      </c>
      <c r="E364" s="17" t="s">
        <v>1613</v>
      </c>
      <c r="F364" s="17" t="s">
        <v>1614</v>
      </c>
      <c r="G364" s="17" t="s">
        <v>20</v>
      </c>
      <c r="H364" s="12">
        <v>2020</v>
      </c>
      <c r="I364" s="17" t="s">
        <v>1574</v>
      </c>
      <c r="J364" s="18">
        <v>187000</v>
      </c>
      <c r="K364" s="7"/>
    </row>
    <row r="365" spans="1:11" ht="30" x14ac:dyDescent="0.25">
      <c r="A365" s="12">
        <v>362</v>
      </c>
      <c r="B365" s="12">
        <v>10287</v>
      </c>
      <c r="C365" s="14" t="s">
        <v>1748</v>
      </c>
      <c r="D365" s="17" t="s">
        <v>1749</v>
      </c>
      <c r="E365" s="17" t="s">
        <v>1750</v>
      </c>
      <c r="F365" s="17" t="s">
        <v>1751</v>
      </c>
      <c r="G365" s="17" t="s">
        <v>20</v>
      </c>
      <c r="H365" s="12">
        <v>2020</v>
      </c>
      <c r="I365" s="17" t="s">
        <v>607</v>
      </c>
      <c r="J365" s="18">
        <v>88000</v>
      </c>
      <c r="K365" s="7"/>
    </row>
    <row r="366" spans="1:11" x14ac:dyDescent="0.25">
      <c r="A366" s="12">
        <v>363</v>
      </c>
      <c r="B366" s="13">
        <v>8355</v>
      </c>
      <c r="C366" s="14" t="s">
        <v>1216</v>
      </c>
      <c r="D366" s="17" t="s">
        <v>1217</v>
      </c>
      <c r="E366" s="17" t="s">
        <v>1218</v>
      </c>
      <c r="F366" s="17">
        <v>0</v>
      </c>
      <c r="G366" s="17" t="s">
        <v>1219</v>
      </c>
      <c r="H366" s="13">
        <v>2020</v>
      </c>
      <c r="I366" s="17" t="s">
        <v>94</v>
      </c>
      <c r="J366" s="18">
        <v>97000</v>
      </c>
      <c r="K366" s="7"/>
    </row>
    <row r="367" spans="1:11" x14ac:dyDescent="0.25">
      <c r="A367" s="12">
        <v>364</v>
      </c>
      <c r="B367" s="12">
        <v>11533</v>
      </c>
      <c r="C367" s="14" t="s">
        <v>1615</v>
      </c>
      <c r="D367" s="17" t="s">
        <v>1616</v>
      </c>
      <c r="E367" s="17" t="s">
        <v>1617</v>
      </c>
      <c r="F367" s="17" t="s">
        <v>1618</v>
      </c>
      <c r="G367" s="17" t="s">
        <v>159</v>
      </c>
      <c r="H367" s="12">
        <v>2020</v>
      </c>
      <c r="I367" s="17" t="s">
        <v>770</v>
      </c>
      <c r="J367" s="18">
        <v>90000</v>
      </c>
      <c r="K367" s="7"/>
    </row>
    <row r="368" spans="1:11" ht="30" x14ac:dyDescent="0.25">
      <c r="A368" s="12">
        <v>365</v>
      </c>
      <c r="B368" s="13">
        <v>6586</v>
      </c>
      <c r="C368" s="14" t="s">
        <v>1220</v>
      </c>
      <c r="D368" s="17" t="s">
        <v>1221</v>
      </c>
      <c r="E368" s="17" t="s">
        <v>1222</v>
      </c>
      <c r="F368" s="17" t="s">
        <v>1223</v>
      </c>
      <c r="G368" s="17" t="s">
        <v>32</v>
      </c>
      <c r="H368" s="13">
        <v>2019</v>
      </c>
      <c r="I368" s="17" t="s">
        <v>33</v>
      </c>
      <c r="J368" s="18">
        <v>96000</v>
      </c>
      <c r="K368" s="7"/>
    </row>
    <row r="369" spans="1:11" ht="30" x14ac:dyDescent="0.25">
      <c r="A369" s="12">
        <v>366</v>
      </c>
      <c r="B369" s="13">
        <v>15822</v>
      </c>
      <c r="C369" s="14" t="s">
        <v>314</v>
      </c>
      <c r="D369" s="17" t="s">
        <v>315</v>
      </c>
      <c r="E369" s="17" t="s">
        <v>316</v>
      </c>
      <c r="F369" s="34" t="s">
        <v>317</v>
      </c>
      <c r="G369" s="17" t="s">
        <v>318</v>
      </c>
      <c r="H369" s="13">
        <v>2020</v>
      </c>
      <c r="I369" s="17" t="s">
        <v>244</v>
      </c>
      <c r="J369" s="19">
        <v>84000</v>
      </c>
      <c r="K369" s="7"/>
    </row>
    <row r="370" spans="1:11" ht="30" x14ac:dyDescent="0.25">
      <c r="A370" s="12">
        <v>367</v>
      </c>
      <c r="B370" s="13">
        <v>11907</v>
      </c>
      <c r="C370" s="14" t="s">
        <v>1413</v>
      </c>
      <c r="D370" s="17" t="s">
        <v>1414</v>
      </c>
      <c r="E370" s="17" t="s">
        <v>1415</v>
      </c>
      <c r="F370" s="17" t="s">
        <v>1416</v>
      </c>
      <c r="G370" s="17" t="s">
        <v>60</v>
      </c>
      <c r="H370" s="13">
        <v>2017</v>
      </c>
      <c r="I370" s="17" t="s">
        <v>103</v>
      </c>
      <c r="J370" s="20">
        <v>127000</v>
      </c>
      <c r="K370" s="7"/>
    </row>
    <row r="371" spans="1:11" x14ac:dyDescent="0.25">
      <c r="A371" s="12">
        <v>368</v>
      </c>
      <c r="B371" s="13">
        <v>1521</v>
      </c>
      <c r="C371" s="14" t="s">
        <v>433</v>
      </c>
      <c r="D371" s="17" t="s">
        <v>434</v>
      </c>
      <c r="E371" s="17" t="s">
        <v>435</v>
      </c>
      <c r="F371" s="17" t="s">
        <v>436</v>
      </c>
      <c r="G371" s="17" t="s">
        <v>54</v>
      </c>
      <c r="H371" s="13">
        <v>2017</v>
      </c>
      <c r="I371" s="17" t="s">
        <v>55</v>
      </c>
      <c r="J371" s="18">
        <v>59600</v>
      </c>
      <c r="K371" s="7"/>
    </row>
    <row r="372" spans="1:11" x14ac:dyDescent="0.25">
      <c r="A372" s="12">
        <v>369</v>
      </c>
      <c r="B372" s="13">
        <v>1030</v>
      </c>
      <c r="C372" s="14" t="s">
        <v>240</v>
      </c>
      <c r="D372" s="17" t="s">
        <v>241</v>
      </c>
      <c r="E372" s="17" t="s">
        <v>242</v>
      </c>
      <c r="F372" s="34" t="s">
        <v>243</v>
      </c>
      <c r="G372" s="17" t="s">
        <v>20</v>
      </c>
      <c r="H372" s="13">
        <v>2013</v>
      </c>
      <c r="I372" s="17" t="s">
        <v>244</v>
      </c>
      <c r="J372" s="18">
        <v>111000</v>
      </c>
      <c r="K372" s="7"/>
    </row>
    <row r="373" spans="1:11" x14ac:dyDescent="0.25">
      <c r="A373" s="12">
        <v>370</v>
      </c>
      <c r="B373" s="13">
        <v>1440</v>
      </c>
      <c r="C373" s="14" t="s">
        <v>476</v>
      </c>
      <c r="D373" s="17" t="s">
        <v>477</v>
      </c>
      <c r="E373" s="17" t="s">
        <v>478</v>
      </c>
      <c r="F373" s="34" t="s">
        <v>479</v>
      </c>
      <c r="G373" s="17" t="s">
        <v>26</v>
      </c>
      <c r="H373" s="13">
        <v>2017</v>
      </c>
      <c r="I373" s="17" t="s">
        <v>480</v>
      </c>
      <c r="J373" s="18">
        <v>168000</v>
      </c>
      <c r="K373" s="7"/>
    </row>
    <row r="374" spans="1:11" ht="30" x14ac:dyDescent="0.25">
      <c r="A374" s="12">
        <v>371</v>
      </c>
      <c r="B374" s="13">
        <v>15804</v>
      </c>
      <c r="C374" s="14" t="s">
        <v>364</v>
      </c>
      <c r="D374" s="17" t="s">
        <v>365</v>
      </c>
      <c r="E374" s="17" t="s">
        <v>366</v>
      </c>
      <c r="F374" s="17" t="s">
        <v>367</v>
      </c>
      <c r="G374" s="17" t="s">
        <v>318</v>
      </c>
      <c r="H374" s="13">
        <v>2020</v>
      </c>
      <c r="I374" s="17" t="s">
        <v>94</v>
      </c>
      <c r="J374" s="18">
        <v>84000</v>
      </c>
      <c r="K374" s="7"/>
    </row>
    <row r="375" spans="1:11" ht="90" x14ac:dyDescent="0.25">
      <c r="A375" s="12">
        <v>372</v>
      </c>
      <c r="B375" s="13">
        <v>2655</v>
      </c>
      <c r="C375" s="14" t="s">
        <v>89</v>
      </c>
      <c r="D375" s="17" t="s">
        <v>90</v>
      </c>
      <c r="E375" s="17" t="s">
        <v>91</v>
      </c>
      <c r="F375" s="17" t="s">
        <v>92</v>
      </c>
      <c r="G375" s="17" t="s">
        <v>93</v>
      </c>
      <c r="H375" s="13">
        <v>2017</v>
      </c>
      <c r="I375" s="17" t="s">
        <v>94</v>
      </c>
      <c r="J375" s="20">
        <v>83000</v>
      </c>
      <c r="K375" s="7"/>
    </row>
    <row r="376" spans="1:11" x14ac:dyDescent="0.25">
      <c r="A376" s="12">
        <v>373</v>
      </c>
      <c r="B376" s="13">
        <v>552</v>
      </c>
      <c r="C376" s="14" t="s">
        <v>136</v>
      </c>
      <c r="D376" s="17" t="s">
        <v>137</v>
      </c>
      <c r="E376" s="17" t="s">
        <v>138</v>
      </c>
      <c r="F376" s="17" t="s">
        <v>139</v>
      </c>
      <c r="G376" s="17" t="s">
        <v>20</v>
      </c>
      <c r="H376" s="13">
        <v>2015</v>
      </c>
      <c r="I376" s="17" t="s">
        <v>140</v>
      </c>
      <c r="J376" s="23">
        <v>101000</v>
      </c>
      <c r="K376" s="7"/>
    </row>
    <row r="377" spans="1:11" ht="60" x14ac:dyDescent="0.25">
      <c r="A377" s="12">
        <v>374</v>
      </c>
      <c r="B377" s="12">
        <v>15434</v>
      </c>
      <c r="C377" s="14" t="s">
        <v>1733</v>
      </c>
      <c r="D377" s="17" t="s">
        <v>1734</v>
      </c>
      <c r="E377" s="17" t="s">
        <v>1735</v>
      </c>
      <c r="F377" s="17" t="s">
        <v>1736</v>
      </c>
      <c r="G377" s="17" t="s">
        <v>20</v>
      </c>
      <c r="H377" s="12">
        <v>2020</v>
      </c>
      <c r="I377" s="17" t="s">
        <v>607</v>
      </c>
      <c r="J377" s="18">
        <v>119000</v>
      </c>
      <c r="K377" s="7"/>
    </row>
    <row r="378" spans="1:11" x14ac:dyDescent="0.25">
      <c r="A378" s="12">
        <v>375</v>
      </c>
      <c r="B378" s="13">
        <v>4806</v>
      </c>
      <c r="C378" s="14" t="s">
        <v>297</v>
      </c>
      <c r="D378" s="17" t="s">
        <v>298</v>
      </c>
      <c r="E378" s="17" t="s">
        <v>299</v>
      </c>
      <c r="F378" s="17" t="s">
        <v>300</v>
      </c>
      <c r="G378" s="17" t="s">
        <v>217</v>
      </c>
      <c r="H378" s="13">
        <v>2018</v>
      </c>
      <c r="I378" s="17" t="s">
        <v>301</v>
      </c>
      <c r="J378" s="19">
        <v>227000</v>
      </c>
      <c r="K378" s="7"/>
    </row>
    <row r="379" spans="1:11" ht="30" x14ac:dyDescent="0.25">
      <c r="A379" s="12">
        <v>376</v>
      </c>
      <c r="B379" s="13">
        <v>1200</v>
      </c>
      <c r="C379" s="14" t="s">
        <v>10</v>
      </c>
      <c r="D379" s="17" t="s">
        <v>11</v>
      </c>
      <c r="E379" s="17" t="s">
        <v>12</v>
      </c>
      <c r="F379" s="34" t="s">
        <v>13</v>
      </c>
      <c r="G379" s="17" t="s">
        <v>14</v>
      </c>
      <c r="H379" s="13">
        <v>2016</v>
      </c>
      <c r="I379" s="17" t="s">
        <v>15</v>
      </c>
      <c r="J379" s="20">
        <v>84000</v>
      </c>
      <c r="K379" s="7"/>
    </row>
    <row r="380" spans="1:11" ht="30" x14ac:dyDescent="0.25">
      <c r="A380" s="12">
        <v>377</v>
      </c>
      <c r="B380" s="13">
        <v>2656</v>
      </c>
      <c r="C380" s="14" t="s">
        <v>504</v>
      </c>
      <c r="D380" s="17" t="s">
        <v>505</v>
      </c>
      <c r="E380" s="17" t="s">
        <v>506</v>
      </c>
      <c r="F380" s="34" t="s">
        <v>507</v>
      </c>
      <c r="G380" s="17" t="s">
        <v>26</v>
      </c>
      <c r="H380" s="13">
        <v>2017</v>
      </c>
      <c r="I380" s="17" t="s">
        <v>503</v>
      </c>
      <c r="J380" s="18">
        <v>124000</v>
      </c>
      <c r="K380" s="7"/>
    </row>
    <row r="381" spans="1:11" ht="30" x14ac:dyDescent="0.25">
      <c r="A381" s="12">
        <v>378</v>
      </c>
      <c r="B381" s="12">
        <v>11935</v>
      </c>
      <c r="C381" s="14" t="s">
        <v>1619</v>
      </c>
      <c r="D381" s="17" t="s">
        <v>1620</v>
      </c>
      <c r="E381" s="17" t="s">
        <v>1621</v>
      </c>
      <c r="F381" s="17" t="s">
        <v>1622</v>
      </c>
      <c r="G381" s="17" t="s">
        <v>159</v>
      </c>
      <c r="H381" s="12">
        <v>2020</v>
      </c>
      <c r="I381" s="17" t="s">
        <v>815</v>
      </c>
      <c r="J381" s="20">
        <v>149000</v>
      </c>
      <c r="K381" s="7"/>
    </row>
    <row r="382" spans="1:11" ht="45" x14ac:dyDescent="0.25">
      <c r="A382" s="12">
        <v>379</v>
      </c>
      <c r="B382" s="13">
        <v>3133</v>
      </c>
      <c r="C382" s="14" t="s">
        <v>508</v>
      </c>
      <c r="D382" s="17" t="s">
        <v>509</v>
      </c>
      <c r="E382" s="17" t="s">
        <v>510</v>
      </c>
      <c r="F382" s="34" t="s">
        <v>170</v>
      </c>
      <c r="G382" s="17" t="s">
        <v>511</v>
      </c>
      <c r="H382" s="13">
        <v>2018</v>
      </c>
      <c r="I382" s="17" t="s">
        <v>512</v>
      </c>
      <c r="J382" s="18">
        <v>84000</v>
      </c>
      <c r="K382" s="7"/>
    </row>
    <row r="383" spans="1:11" x14ac:dyDescent="0.25">
      <c r="A383" s="12">
        <v>380</v>
      </c>
      <c r="B383" s="12">
        <v>10305</v>
      </c>
      <c r="C383" s="14" t="s">
        <v>1623</v>
      </c>
      <c r="D383" s="17" t="s">
        <v>1624</v>
      </c>
      <c r="E383" s="17" t="s">
        <v>1625</v>
      </c>
      <c r="F383" s="17" t="s">
        <v>1626</v>
      </c>
      <c r="G383" s="17" t="s">
        <v>1627</v>
      </c>
      <c r="H383" s="12">
        <v>2020</v>
      </c>
      <c r="I383" s="17" t="s">
        <v>786</v>
      </c>
      <c r="J383" s="18">
        <v>92000</v>
      </c>
      <c r="K383" s="7"/>
    </row>
    <row r="384" spans="1:11" x14ac:dyDescent="0.25">
      <c r="A384" s="12">
        <v>381</v>
      </c>
      <c r="B384" s="13">
        <v>989</v>
      </c>
      <c r="C384" s="14" t="s">
        <v>542</v>
      </c>
      <c r="D384" s="17" t="s">
        <v>543</v>
      </c>
      <c r="E384" s="17" t="s">
        <v>544</v>
      </c>
      <c r="F384" s="17" t="s">
        <v>545</v>
      </c>
      <c r="G384" s="17" t="s">
        <v>20</v>
      </c>
      <c r="H384" s="13">
        <v>2013</v>
      </c>
      <c r="I384" s="17" t="s">
        <v>546</v>
      </c>
      <c r="J384" s="24">
        <v>100000</v>
      </c>
      <c r="K384" s="7"/>
    </row>
    <row r="385" spans="1:11" ht="30" x14ac:dyDescent="0.25">
      <c r="A385" s="12">
        <v>382</v>
      </c>
      <c r="B385" s="12">
        <v>10312</v>
      </c>
      <c r="C385" s="14" t="s">
        <v>1628</v>
      </c>
      <c r="D385" s="17" t="s">
        <v>1629</v>
      </c>
      <c r="E385" s="33" t="s">
        <v>1630</v>
      </c>
      <c r="F385" s="17" t="s">
        <v>1631</v>
      </c>
      <c r="G385" s="17" t="s">
        <v>20</v>
      </c>
      <c r="H385" s="12">
        <v>2020</v>
      </c>
      <c r="I385" s="17" t="s">
        <v>967</v>
      </c>
      <c r="J385" s="18">
        <v>88000</v>
      </c>
      <c r="K385" s="7"/>
    </row>
    <row r="386" spans="1:11" ht="30" x14ac:dyDescent="0.25">
      <c r="A386" s="12">
        <v>383</v>
      </c>
      <c r="B386" s="13">
        <v>16877</v>
      </c>
      <c r="C386" s="14" t="s">
        <v>1224</v>
      </c>
      <c r="D386" s="17" t="s">
        <v>1225</v>
      </c>
      <c r="E386" s="17" t="s">
        <v>1226</v>
      </c>
      <c r="F386" s="17" t="s">
        <v>1227</v>
      </c>
      <c r="G386" s="17" t="s">
        <v>20</v>
      </c>
      <c r="H386" s="13">
        <v>2021</v>
      </c>
      <c r="I386" s="17" t="s">
        <v>33</v>
      </c>
      <c r="J386" s="15">
        <v>92000</v>
      </c>
      <c r="K386" s="7"/>
    </row>
    <row r="387" spans="1:11" ht="45" x14ac:dyDescent="0.25">
      <c r="A387" s="12">
        <v>384</v>
      </c>
      <c r="B387" s="13">
        <v>16048</v>
      </c>
      <c r="C387" s="14" t="s">
        <v>1228</v>
      </c>
      <c r="D387" s="17" t="s">
        <v>1229</v>
      </c>
      <c r="E387" s="17" t="s">
        <v>1230</v>
      </c>
      <c r="F387" s="17" t="s">
        <v>1231</v>
      </c>
      <c r="G387" s="17" t="s">
        <v>60</v>
      </c>
      <c r="H387" s="13">
        <v>2020</v>
      </c>
      <c r="I387" s="17" t="s">
        <v>815</v>
      </c>
      <c r="J387" s="18">
        <v>128000</v>
      </c>
      <c r="K387" s="7"/>
    </row>
    <row r="388" spans="1:11" ht="30" x14ac:dyDescent="0.25">
      <c r="A388" s="12">
        <v>385</v>
      </c>
      <c r="B388" s="12">
        <v>21405</v>
      </c>
      <c r="C388" s="14" t="s">
        <v>1632</v>
      </c>
      <c r="D388" s="17" t="s">
        <v>1633</v>
      </c>
      <c r="E388" s="17" t="s">
        <v>1634</v>
      </c>
      <c r="F388" s="17" t="s">
        <v>1635</v>
      </c>
      <c r="G388" s="17" t="s">
        <v>427</v>
      </c>
      <c r="H388" s="12">
        <v>2021</v>
      </c>
      <c r="I388" s="17" t="s">
        <v>786</v>
      </c>
      <c r="J388" s="18">
        <v>122000</v>
      </c>
      <c r="K388" s="7"/>
    </row>
    <row r="389" spans="1:11" ht="30" x14ac:dyDescent="0.25">
      <c r="A389" s="12">
        <v>386</v>
      </c>
      <c r="B389" s="13">
        <v>5526</v>
      </c>
      <c r="C389" s="14" t="s">
        <v>1232</v>
      </c>
      <c r="D389" s="17" t="s">
        <v>1233</v>
      </c>
      <c r="E389" s="17" t="s">
        <v>1234</v>
      </c>
      <c r="F389" s="34">
        <v>272</v>
      </c>
      <c r="G389" s="17" t="s">
        <v>69</v>
      </c>
      <c r="H389" s="13">
        <v>2018</v>
      </c>
      <c r="I389" s="17" t="s">
        <v>55</v>
      </c>
      <c r="J389" s="18">
        <v>113000</v>
      </c>
      <c r="K389" s="7"/>
    </row>
    <row r="390" spans="1:11" x14ac:dyDescent="0.25">
      <c r="A390" s="12">
        <v>387</v>
      </c>
      <c r="B390" s="13">
        <v>9199</v>
      </c>
      <c r="C390" s="14" t="s">
        <v>582</v>
      </c>
      <c r="D390" s="17" t="s">
        <v>583</v>
      </c>
      <c r="E390" s="17" t="s">
        <v>584</v>
      </c>
      <c r="F390" s="17">
        <v>224</v>
      </c>
      <c r="G390" s="17" t="s">
        <v>585</v>
      </c>
      <c r="H390" s="13">
        <v>2016</v>
      </c>
      <c r="I390" s="17" t="s">
        <v>33</v>
      </c>
      <c r="J390" s="18">
        <v>115000</v>
      </c>
      <c r="K390" s="7"/>
    </row>
    <row r="391" spans="1:11" ht="30" x14ac:dyDescent="0.25">
      <c r="A391" s="12">
        <v>388</v>
      </c>
      <c r="B391" s="12">
        <v>8319</v>
      </c>
      <c r="C391" s="14" t="s">
        <v>1636</v>
      </c>
      <c r="D391" s="17" t="s">
        <v>1637</v>
      </c>
      <c r="E391" s="17" t="s">
        <v>1638</v>
      </c>
      <c r="F391" s="17" t="s">
        <v>1561</v>
      </c>
      <c r="G391" s="17" t="s">
        <v>20</v>
      </c>
      <c r="H391" s="12">
        <v>2020</v>
      </c>
      <c r="I391" s="17" t="s">
        <v>684</v>
      </c>
      <c r="J391" s="18">
        <v>198000</v>
      </c>
      <c r="K391" s="7"/>
    </row>
    <row r="392" spans="1:11" x14ac:dyDescent="0.25">
      <c r="A392" s="12">
        <v>389</v>
      </c>
      <c r="B392" s="13">
        <v>14120</v>
      </c>
      <c r="C392" s="14" t="s">
        <v>1235</v>
      </c>
      <c r="D392" s="17" t="s">
        <v>1236</v>
      </c>
      <c r="E392" s="17" t="s">
        <v>1237</v>
      </c>
      <c r="F392" s="17" t="s">
        <v>1238</v>
      </c>
      <c r="G392" s="17" t="s">
        <v>38</v>
      </c>
      <c r="H392" s="13">
        <v>2020</v>
      </c>
      <c r="I392" s="17" t="s">
        <v>33</v>
      </c>
      <c r="J392" s="19">
        <v>118000</v>
      </c>
      <c r="K392" s="7"/>
    </row>
    <row r="393" spans="1:11" x14ac:dyDescent="0.25">
      <c r="A393" s="12">
        <v>390</v>
      </c>
      <c r="B393" s="13">
        <v>2714</v>
      </c>
      <c r="C393" s="14" t="s">
        <v>1340</v>
      </c>
      <c r="D393" s="17" t="s">
        <v>1341</v>
      </c>
      <c r="E393" s="17" t="s">
        <v>1342</v>
      </c>
      <c r="F393" s="17" t="s">
        <v>327</v>
      </c>
      <c r="G393" s="17" t="s">
        <v>1133</v>
      </c>
      <c r="H393" s="13">
        <v>2017</v>
      </c>
      <c r="I393" s="17" t="s">
        <v>967</v>
      </c>
      <c r="J393" s="18">
        <v>96000</v>
      </c>
      <c r="K393" s="7"/>
    </row>
    <row r="394" spans="1:11" ht="30" x14ac:dyDescent="0.25">
      <c r="A394" s="12">
        <v>391</v>
      </c>
      <c r="B394" s="13">
        <v>11618</v>
      </c>
      <c r="C394" s="14" t="s">
        <v>1239</v>
      </c>
      <c r="D394" s="17" t="s">
        <v>1240</v>
      </c>
      <c r="E394" s="17" t="s">
        <v>1241</v>
      </c>
      <c r="F394" s="17" t="s">
        <v>1242</v>
      </c>
      <c r="G394" s="17" t="s">
        <v>60</v>
      </c>
      <c r="H394" s="13">
        <v>2018</v>
      </c>
      <c r="I394" s="17" t="s">
        <v>671</v>
      </c>
      <c r="J394" s="24">
        <v>92000</v>
      </c>
      <c r="K394" s="7"/>
    </row>
    <row r="395" spans="1:11" ht="30" x14ac:dyDescent="0.25">
      <c r="A395" s="12">
        <v>392</v>
      </c>
      <c r="B395" s="12">
        <v>20914</v>
      </c>
      <c r="C395" s="14" t="s">
        <v>1639</v>
      </c>
      <c r="D395" s="17" t="s">
        <v>1640</v>
      </c>
      <c r="E395" s="17" t="s">
        <v>1641</v>
      </c>
      <c r="F395" s="17" t="s">
        <v>1642</v>
      </c>
      <c r="G395" s="17" t="s">
        <v>1643</v>
      </c>
      <c r="H395" s="12">
        <v>2021</v>
      </c>
      <c r="I395" s="17" t="s">
        <v>1644</v>
      </c>
      <c r="J395" s="25">
        <v>134000</v>
      </c>
      <c r="K395" s="7"/>
    </row>
    <row r="396" spans="1:11" ht="30" x14ac:dyDescent="0.25">
      <c r="A396" s="12">
        <v>393</v>
      </c>
      <c r="B396" s="12">
        <v>22958</v>
      </c>
      <c r="C396" s="14" t="s">
        <v>1645</v>
      </c>
      <c r="D396" s="17" t="s">
        <v>1646</v>
      </c>
      <c r="E396" s="17" t="s">
        <v>1647</v>
      </c>
      <c r="F396" s="17" t="s">
        <v>777</v>
      </c>
      <c r="G396" s="17" t="s">
        <v>1133</v>
      </c>
      <c r="H396" s="12">
        <v>2021</v>
      </c>
      <c r="I396" s="17" t="s">
        <v>967</v>
      </c>
      <c r="J396" s="18">
        <v>152000</v>
      </c>
      <c r="K396" s="7"/>
    </row>
    <row r="397" spans="1:11" x14ac:dyDescent="0.25">
      <c r="A397" s="12">
        <v>394</v>
      </c>
      <c r="B397" s="13">
        <v>4909</v>
      </c>
      <c r="C397" s="14" t="s">
        <v>492</v>
      </c>
      <c r="D397" s="17" t="s">
        <v>306</v>
      </c>
      <c r="E397" s="17" t="s">
        <v>493</v>
      </c>
      <c r="F397" s="17" t="s">
        <v>494</v>
      </c>
      <c r="G397" s="17" t="s">
        <v>159</v>
      </c>
      <c r="H397" s="13">
        <v>2019</v>
      </c>
      <c r="I397" s="17" t="s">
        <v>372</v>
      </c>
      <c r="J397" s="18">
        <v>88000</v>
      </c>
      <c r="K397" s="7"/>
    </row>
    <row r="398" spans="1:11" x14ac:dyDescent="0.25">
      <c r="A398" s="12">
        <v>395</v>
      </c>
      <c r="B398" s="13">
        <v>6716</v>
      </c>
      <c r="C398" s="14" t="s">
        <v>1243</v>
      </c>
      <c r="D398" s="17" t="s">
        <v>1244</v>
      </c>
      <c r="E398" s="17" t="s">
        <v>1245</v>
      </c>
      <c r="F398" s="17" t="s">
        <v>1246</v>
      </c>
      <c r="G398" s="17" t="s">
        <v>662</v>
      </c>
      <c r="H398" s="13">
        <v>2019</v>
      </c>
      <c r="I398" s="17" t="s">
        <v>612</v>
      </c>
      <c r="J398" s="15">
        <v>104000</v>
      </c>
      <c r="K398" s="7"/>
    </row>
    <row r="399" spans="1:11" ht="45" x14ac:dyDescent="0.25">
      <c r="A399" s="12">
        <v>396</v>
      </c>
      <c r="B399" s="13">
        <v>4866</v>
      </c>
      <c r="C399" s="14" t="s">
        <v>1247</v>
      </c>
      <c r="D399" s="17" t="s">
        <v>1248</v>
      </c>
      <c r="E399" s="17" t="s">
        <v>1249</v>
      </c>
      <c r="F399" s="17" t="s">
        <v>1250</v>
      </c>
      <c r="G399" s="17" t="s">
        <v>20</v>
      </c>
      <c r="H399" s="13">
        <v>2018</v>
      </c>
      <c r="I399" s="17" t="s">
        <v>33</v>
      </c>
      <c r="J399" s="15">
        <v>91000</v>
      </c>
      <c r="K399" s="7"/>
    </row>
    <row r="400" spans="1:11" x14ac:dyDescent="0.25">
      <c r="A400" s="12">
        <v>397</v>
      </c>
      <c r="B400" s="13">
        <v>10454</v>
      </c>
      <c r="C400" s="14" t="s">
        <v>1251</v>
      </c>
      <c r="D400" s="17" t="s">
        <v>1252</v>
      </c>
      <c r="E400" s="17" t="s">
        <v>1253</v>
      </c>
      <c r="F400" s="34">
        <v>126</v>
      </c>
      <c r="G400" s="17" t="s">
        <v>43</v>
      </c>
      <c r="H400" s="13">
        <v>2020</v>
      </c>
      <c r="I400" s="17" t="s">
        <v>293</v>
      </c>
      <c r="J400" s="18">
        <v>87000</v>
      </c>
      <c r="K400" s="7"/>
    </row>
    <row r="401" spans="1:11" x14ac:dyDescent="0.25">
      <c r="A401" s="12">
        <v>398</v>
      </c>
      <c r="B401" s="13">
        <v>6754</v>
      </c>
      <c r="C401" s="14" t="s">
        <v>1254</v>
      </c>
      <c r="D401" s="17" t="s">
        <v>1255</v>
      </c>
      <c r="E401" s="17" t="s">
        <v>1256</v>
      </c>
      <c r="F401" s="17" t="s">
        <v>1257</v>
      </c>
      <c r="G401" s="17" t="s">
        <v>427</v>
      </c>
      <c r="H401" s="13">
        <v>2019</v>
      </c>
      <c r="I401" s="17" t="s">
        <v>786</v>
      </c>
      <c r="J401" s="18">
        <v>94000</v>
      </c>
      <c r="K401" s="7"/>
    </row>
    <row r="402" spans="1:11" x14ac:dyDescent="0.25">
      <c r="A402" s="12">
        <v>399</v>
      </c>
      <c r="B402" s="13">
        <v>6685</v>
      </c>
      <c r="C402" s="14" t="s">
        <v>1258</v>
      </c>
      <c r="D402" s="17" t="s">
        <v>1259</v>
      </c>
      <c r="E402" s="17" t="s">
        <v>1260</v>
      </c>
      <c r="F402" s="34">
        <v>160</v>
      </c>
      <c r="G402" s="17" t="s">
        <v>563</v>
      </c>
      <c r="H402" s="13">
        <v>2019</v>
      </c>
      <c r="I402" s="17" t="s">
        <v>635</v>
      </c>
      <c r="J402" s="24">
        <v>162000</v>
      </c>
      <c r="K402" s="7"/>
    </row>
    <row r="403" spans="1:11" x14ac:dyDescent="0.25">
      <c r="A403" s="12">
        <v>400</v>
      </c>
      <c r="B403" s="13">
        <v>6538</v>
      </c>
      <c r="C403" s="14" t="s">
        <v>1261</v>
      </c>
      <c r="D403" s="17" t="s">
        <v>1262</v>
      </c>
      <c r="E403" s="17" t="s">
        <v>1263</v>
      </c>
      <c r="F403" s="17" t="s">
        <v>1264</v>
      </c>
      <c r="G403" s="17" t="s">
        <v>217</v>
      </c>
      <c r="H403" s="13">
        <v>2019</v>
      </c>
      <c r="I403" s="17" t="s">
        <v>301</v>
      </c>
      <c r="J403" s="18">
        <v>118000</v>
      </c>
      <c r="K403" s="7"/>
    </row>
    <row r="404" spans="1:11" x14ac:dyDescent="0.25">
      <c r="A404" s="12">
        <v>401</v>
      </c>
      <c r="B404" s="13">
        <v>16350</v>
      </c>
      <c r="C404" s="14" t="s">
        <v>1265</v>
      </c>
      <c r="D404" s="17" t="s">
        <v>1266</v>
      </c>
      <c r="E404" s="17" t="s">
        <v>1267</v>
      </c>
      <c r="F404" s="17" t="s">
        <v>1268</v>
      </c>
      <c r="G404" s="17" t="s">
        <v>652</v>
      </c>
      <c r="H404" s="13">
        <v>2021</v>
      </c>
      <c r="I404" s="17" t="s">
        <v>657</v>
      </c>
      <c r="J404" s="24">
        <v>85000</v>
      </c>
      <c r="K404" s="7"/>
    </row>
    <row r="405" spans="1:11" ht="45" x14ac:dyDescent="0.25">
      <c r="A405" s="12">
        <v>402</v>
      </c>
      <c r="B405" s="13">
        <v>11414</v>
      </c>
      <c r="C405" s="14" t="s">
        <v>1269</v>
      </c>
      <c r="D405" s="17" t="s">
        <v>1270</v>
      </c>
      <c r="E405" s="17" t="s">
        <v>1271</v>
      </c>
      <c r="F405" s="17" t="s">
        <v>1272</v>
      </c>
      <c r="G405" s="17" t="s">
        <v>20</v>
      </c>
      <c r="H405" s="13">
        <v>2019</v>
      </c>
      <c r="I405" s="17" t="s">
        <v>301</v>
      </c>
      <c r="J405" s="18">
        <v>132000</v>
      </c>
      <c r="K405" s="7"/>
    </row>
    <row r="406" spans="1:11" x14ac:dyDescent="0.25">
      <c r="A406" s="12">
        <v>403</v>
      </c>
      <c r="B406" s="13">
        <v>11187</v>
      </c>
      <c r="C406" s="14" t="s">
        <v>1273</v>
      </c>
      <c r="D406" s="17" t="s">
        <v>1274</v>
      </c>
      <c r="E406" s="17" t="s">
        <v>1275</v>
      </c>
      <c r="F406" s="34">
        <v>278</v>
      </c>
      <c r="G406" s="17" t="s">
        <v>1276</v>
      </c>
      <c r="H406" s="13">
        <v>2019</v>
      </c>
      <c r="I406" s="17" t="s">
        <v>301</v>
      </c>
      <c r="J406" s="18">
        <v>90000</v>
      </c>
      <c r="K406" s="7"/>
    </row>
    <row r="407" spans="1:11" ht="30" x14ac:dyDescent="0.25">
      <c r="A407" s="12">
        <v>404</v>
      </c>
      <c r="B407" s="13">
        <v>12179</v>
      </c>
      <c r="C407" s="14" t="s">
        <v>1277</v>
      </c>
      <c r="D407" s="17" t="s">
        <v>1278</v>
      </c>
      <c r="E407" s="17" t="s">
        <v>1279</v>
      </c>
      <c r="F407" s="17" t="s">
        <v>1280</v>
      </c>
      <c r="G407" s="17" t="s">
        <v>20</v>
      </c>
      <c r="H407" s="13">
        <v>2019</v>
      </c>
      <c r="I407" s="17" t="s">
        <v>301</v>
      </c>
      <c r="J407" s="24">
        <v>153000</v>
      </c>
      <c r="K407" s="7"/>
    </row>
    <row r="408" spans="1:11" x14ac:dyDescent="0.25">
      <c r="A408" s="12">
        <v>405</v>
      </c>
      <c r="B408" s="13">
        <v>7682</v>
      </c>
      <c r="C408" s="14" t="s">
        <v>1281</v>
      </c>
      <c r="D408" s="17" t="s">
        <v>1282</v>
      </c>
      <c r="E408" s="17" t="s">
        <v>1283</v>
      </c>
      <c r="F408" s="17" t="s">
        <v>1284</v>
      </c>
      <c r="G408" s="17" t="s">
        <v>20</v>
      </c>
      <c r="H408" s="13">
        <v>2019</v>
      </c>
      <c r="I408" s="17" t="s">
        <v>356</v>
      </c>
      <c r="J408" s="18">
        <v>115000</v>
      </c>
      <c r="K408" s="7"/>
    </row>
    <row r="409" spans="1:11" x14ac:dyDescent="0.25">
      <c r="A409" s="12">
        <v>406</v>
      </c>
      <c r="B409" s="13">
        <v>8989</v>
      </c>
      <c r="C409" s="14" t="s">
        <v>1401</v>
      </c>
      <c r="D409" s="17" t="s">
        <v>1402</v>
      </c>
      <c r="E409" s="17" t="s">
        <v>1403</v>
      </c>
      <c r="F409" s="17" t="s">
        <v>1404</v>
      </c>
      <c r="G409" s="17" t="s">
        <v>49</v>
      </c>
      <c r="H409" s="13">
        <v>2017</v>
      </c>
      <c r="I409" s="17" t="s">
        <v>55</v>
      </c>
      <c r="J409" s="18">
        <v>79000</v>
      </c>
      <c r="K409" s="7"/>
    </row>
    <row r="410" spans="1:11" ht="30" x14ac:dyDescent="0.25">
      <c r="A410" s="12">
        <v>407</v>
      </c>
      <c r="B410" s="13">
        <v>16220</v>
      </c>
      <c r="C410" s="14" t="s">
        <v>1285</v>
      </c>
      <c r="D410" s="17" t="s">
        <v>1286</v>
      </c>
      <c r="E410" s="17" t="s">
        <v>1287</v>
      </c>
      <c r="F410" s="17" t="s">
        <v>1288</v>
      </c>
      <c r="G410" s="17" t="s">
        <v>20</v>
      </c>
      <c r="H410" s="13">
        <v>2020</v>
      </c>
      <c r="I410" s="17" t="s">
        <v>301</v>
      </c>
      <c r="J410" s="23">
        <v>132000</v>
      </c>
      <c r="K410" s="7"/>
    </row>
    <row r="411" spans="1:11" x14ac:dyDescent="0.25">
      <c r="A411" s="12">
        <v>408</v>
      </c>
      <c r="B411" s="13">
        <v>6539</v>
      </c>
      <c r="C411" s="14" t="s">
        <v>1289</v>
      </c>
      <c r="D411" s="17" t="s">
        <v>1262</v>
      </c>
      <c r="E411" s="17" t="s">
        <v>1290</v>
      </c>
      <c r="F411" s="17" t="s">
        <v>1291</v>
      </c>
      <c r="G411" s="17" t="s">
        <v>217</v>
      </c>
      <c r="H411" s="13">
        <v>2019</v>
      </c>
      <c r="I411" s="17" t="s">
        <v>301</v>
      </c>
      <c r="J411" s="26">
        <v>102000</v>
      </c>
      <c r="K411" s="7"/>
    </row>
    <row r="412" spans="1:11" x14ac:dyDescent="0.25">
      <c r="A412" s="12">
        <v>409</v>
      </c>
      <c r="B412" s="13">
        <v>505</v>
      </c>
      <c r="C412" s="14" t="s">
        <v>449</v>
      </c>
      <c r="D412" s="17" t="s">
        <v>450</v>
      </c>
      <c r="E412" s="17" t="s">
        <v>451</v>
      </c>
      <c r="F412" s="17" t="s">
        <v>452</v>
      </c>
      <c r="G412" s="17" t="s">
        <v>20</v>
      </c>
      <c r="H412" s="13">
        <v>2009</v>
      </c>
      <c r="I412" s="17" t="s">
        <v>449</v>
      </c>
      <c r="J412" s="18">
        <v>108000</v>
      </c>
      <c r="K412" s="7"/>
    </row>
    <row r="413" spans="1:11" ht="45" x14ac:dyDescent="0.25">
      <c r="A413" s="12">
        <v>410</v>
      </c>
      <c r="B413" s="13">
        <v>10116</v>
      </c>
      <c r="C413" s="14" t="s">
        <v>586</v>
      </c>
      <c r="D413" s="17" t="s">
        <v>587</v>
      </c>
      <c r="E413" s="17" t="s">
        <v>588</v>
      </c>
      <c r="F413" s="17">
        <v>248</v>
      </c>
      <c r="G413" s="17" t="s">
        <v>174</v>
      </c>
      <c r="H413" s="13">
        <v>2017</v>
      </c>
      <c r="I413" s="17" t="s">
        <v>33</v>
      </c>
      <c r="J413" s="15">
        <v>75000</v>
      </c>
      <c r="K413" s="7"/>
    </row>
    <row r="414" spans="1:11" ht="30" x14ac:dyDescent="0.25">
      <c r="A414" s="12">
        <v>411</v>
      </c>
      <c r="B414" s="12">
        <v>9884</v>
      </c>
      <c r="C414" s="14" t="s">
        <v>1648</v>
      </c>
      <c r="D414" s="17" t="s">
        <v>1649</v>
      </c>
      <c r="E414" s="17" t="s">
        <v>1650</v>
      </c>
      <c r="F414" s="17" t="s">
        <v>1651</v>
      </c>
      <c r="G414" s="17" t="s">
        <v>20</v>
      </c>
      <c r="H414" s="12">
        <v>2020</v>
      </c>
      <c r="I414" s="17" t="s">
        <v>1449</v>
      </c>
      <c r="J414" s="20">
        <v>94000</v>
      </c>
      <c r="K414" s="7"/>
    </row>
    <row r="415" spans="1:11" ht="45" x14ac:dyDescent="0.25">
      <c r="A415" s="12">
        <v>412</v>
      </c>
      <c r="B415" s="13">
        <v>717</v>
      </c>
      <c r="C415" s="14" t="s">
        <v>81</v>
      </c>
      <c r="D415" s="17" t="s">
        <v>82</v>
      </c>
      <c r="E415" s="17" t="s">
        <v>83</v>
      </c>
      <c r="F415" s="34" t="s">
        <v>84</v>
      </c>
      <c r="G415" s="17" t="s">
        <v>20</v>
      </c>
      <c r="H415" s="13">
        <v>2014</v>
      </c>
      <c r="I415" s="17" t="s">
        <v>33</v>
      </c>
      <c r="J415" s="18">
        <v>64000</v>
      </c>
      <c r="K415" s="7"/>
    </row>
    <row r="416" spans="1:11" x14ac:dyDescent="0.25">
      <c r="A416" s="12">
        <v>413</v>
      </c>
      <c r="B416" s="12">
        <v>17344</v>
      </c>
      <c r="C416" s="14" t="s">
        <v>1652</v>
      </c>
      <c r="D416" s="17" t="s">
        <v>1653</v>
      </c>
      <c r="E416" s="17" t="s">
        <v>1654</v>
      </c>
      <c r="F416" s="17" t="s">
        <v>1655</v>
      </c>
      <c r="G416" s="17" t="s">
        <v>20</v>
      </c>
      <c r="H416" s="12">
        <v>2020</v>
      </c>
      <c r="I416" s="17" t="s">
        <v>815</v>
      </c>
      <c r="J416" s="18">
        <v>97000</v>
      </c>
      <c r="K416" s="7"/>
    </row>
    <row r="417" spans="1:11" x14ac:dyDescent="0.25">
      <c r="A417" s="12">
        <v>414</v>
      </c>
      <c r="B417" s="13">
        <v>10117</v>
      </c>
      <c r="C417" s="14" t="s">
        <v>589</v>
      </c>
      <c r="D417" s="17" t="s">
        <v>587</v>
      </c>
      <c r="E417" s="17" t="s">
        <v>590</v>
      </c>
      <c r="F417" s="17">
        <v>226</v>
      </c>
      <c r="G417" s="17" t="s">
        <v>174</v>
      </c>
      <c r="H417" s="13">
        <v>2018</v>
      </c>
      <c r="I417" s="17" t="s">
        <v>33</v>
      </c>
      <c r="J417" s="20">
        <v>77000</v>
      </c>
      <c r="K417" s="7"/>
    </row>
    <row r="418" spans="1:11" x14ac:dyDescent="0.25">
      <c r="A418" s="12">
        <v>415</v>
      </c>
      <c r="B418" s="13">
        <v>2725</v>
      </c>
      <c r="C418" s="14" t="s">
        <v>141</v>
      </c>
      <c r="D418" s="17" t="s">
        <v>142</v>
      </c>
      <c r="E418" s="17" t="s">
        <v>143</v>
      </c>
      <c r="F418" s="17" t="s">
        <v>144</v>
      </c>
      <c r="G418" s="17" t="s">
        <v>65</v>
      </c>
      <c r="H418" s="13">
        <v>2017</v>
      </c>
      <c r="I418" s="17" t="s">
        <v>65</v>
      </c>
      <c r="J418" s="18">
        <v>179000</v>
      </c>
      <c r="K418" s="7"/>
    </row>
    <row r="419" spans="1:11" ht="45" x14ac:dyDescent="0.25">
      <c r="A419" s="12">
        <v>416</v>
      </c>
      <c r="B419" s="12">
        <v>17723</v>
      </c>
      <c r="C419" s="14" t="s">
        <v>1719</v>
      </c>
      <c r="D419" s="17" t="s">
        <v>1720</v>
      </c>
      <c r="E419" s="17" t="s">
        <v>1721</v>
      </c>
      <c r="F419" s="17" t="s">
        <v>1722</v>
      </c>
      <c r="G419" s="17" t="s">
        <v>20</v>
      </c>
      <c r="H419" s="12">
        <v>2021</v>
      </c>
      <c r="I419" s="17" t="s">
        <v>843</v>
      </c>
      <c r="J419" s="24">
        <v>102000</v>
      </c>
      <c r="K419" s="7"/>
    </row>
    <row r="420" spans="1:11" ht="30" x14ac:dyDescent="0.25">
      <c r="A420" s="12">
        <v>417</v>
      </c>
      <c r="B420" s="12">
        <v>26190</v>
      </c>
      <c r="C420" s="14" t="s">
        <v>1772</v>
      </c>
      <c r="D420" s="17" t="s">
        <v>1773</v>
      </c>
      <c r="E420" s="17" t="s">
        <v>1774</v>
      </c>
      <c r="F420" s="17" t="s">
        <v>1775</v>
      </c>
      <c r="G420" s="17" t="s">
        <v>217</v>
      </c>
      <c r="H420" s="12">
        <v>2021</v>
      </c>
      <c r="I420" s="17" t="s">
        <v>607</v>
      </c>
      <c r="J420" s="25">
        <v>108000</v>
      </c>
      <c r="K420" s="7"/>
    </row>
    <row r="421" spans="1:11" x14ac:dyDescent="0.25">
      <c r="A421" s="12">
        <v>418</v>
      </c>
      <c r="B421" s="13">
        <v>9279</v>
      </c>
      <c r="C421" s="14" t="s">
        <v>1292</v>
      </c>
      <c r="D421" s="17" t="s">
        <v>1293</v>
      </c>
      <c r="E421" s="17" t="s">
        <v>1294</v>
      </c>
      <c r="F421" s="17" t="s">
        <v>1295</v>
      </c>
      <c r="G421" s="17" t="s">
        <v>257</v>
      </c>
      <c r="H421" s="13">
        <v>2018</v>
      </c>
      <c r="I421" s="17" t="s">
        <v>258</v>
      </c>
      <c r="J421" s="18">
        <v>94000</v>
      </c>
      <c r="K421" s="7"/>
    </row>
    <row r="422" spans="1:11" x14ac:dyDescent="0.25">
      <c r="A422" s="12">
        <v>419</v>
      </c>
      <c r="B422" s="13">
        <v>11900</v>
      </c>
      <c r="C422" s="14" t="s">
        <v>453</v>
      </c>
      <c r="D422" s="17" t="s">
        <v>454</v>
      </c>
      <c r="E422" s="17" t="s">
        <v>455</v>
      </c>
      <c r="F422" s="34" t="s">
        <v>456</v>
      </c>
      <c r="G422" s="17" t="s">
        <v>60</v>
      </c>
      <c r="H422" s="13">
        <v>2018</v>
      </c>
      <c r="I422" s="17" t="s">
        <v>103</v>
      </c>
      <c r="J422" s="18">
        <v>158000</v>
      </c>
      <c r="K422" s="7"/>
    </row>
    <row r="423" spans="1:11" x14ac:dyDescent="0.25">
      <c r="A423" s="12">
        <v>420</v>
      </c>
      <c r="B423" s="13">
        <v>10489</v>
      </c>
      <c r="C423" s="14" t="s">
        <v>319</v>
      </c>
      <c r="D423" s="17" t="s">
        <v>320</v>
      </c>
      <c r="E423" s="17" t="s">
        <v>321</v>
      </c>
      <c r="F423" s="17" t="s">
        <v>322</v>
      </c>
      <c r="G423" s="17" t="s">
        <v>323</v>
      </c>
      <c r="H423" s="13">
        <v>2019</v>
      </c>
      <c r="I423" s="17" t="s">
        <v>293</v>
      </c>
      <c r="J423" s="18">
        <v>104000</v>
      </c>
      <c r="K423" s="7"/>
    </row>
    <row r="424" spans="1:11" ht="45" x14ac:dyDescent="0.25">
      <c r="A424" s="12">
        <v>421</v>
      </c>
      <c r="B424" s="12">
        <v>17847</v>
      </c>
      <c r="C424" s="14" t="s">
        <v>1656</v>
      </c>
      <c r="D424" s="17" t="s">
        <v>1559</v>
      </c>
      <c r="E424" s="17" t="s">
        <v>1657</v>
      </c>
      <c r="F424" s="17" t="s">
        <v>1658</v>
      </c>
      <c r="G424" s="17" t="s">
        <v>427</v>
      </c>
      <c r="H424" s="12">
        <v>2021</v>
      </c>
      <c r="I424" s="17" t="s">
        <v>786</v>
      </c>
      <c r="J424" s="20">
        <v>107000</v>
      </c>
      <c r="K424" s="7"/>
    </row>
    <row r="425" spans="1:11" x14ac:dyDescent="0.25">
      <c r="A425" s="12">
        <v>422</v>
      </c>
      <c r="B425" s="12">
        <v>7675</v>
      </c>
      <c r="C425" s="14" t="s">
        <v>1659</v>
      </c>
      <c r="D425" s="17" t="s">
        <v>1660</v>
      </c>
      <c r="E425" s="17" t="s">
        <v>1661</v>
      </c>
      <c r="F425" s="17" t="s">
        <v>1662</v>
      </c>
      <c r="G425" s="17" t="s">
        <v>20</v>
      </c>
      <c r="H425" s="12">
        <v>2020</v>
      </c>
      <c r="I425" s="17" t="s">
        <v>716</v>
      </c>
      <c r="J425" s="20">
        <v>84000</v>
      </c>
      <c r="K425" s="7"/>
    </row>
    <row r="426" spans="1:11" ht="30" x14ac:dyDescent="0.25">
      <c r="A426" s="12">
        <v>423</v>
      </c>
      <c r="B426" s="13">
        <v>9456</v>
      </c>
      <c r="C426" s="14" t="s">
        <v>547</v>
      </c>
      <c r="D426" s="17" t="s">
        <v>548</v>
      </c>
      <c r="E426" s="17" t="s">
        <v>549</v>
      </c>
      <c r="F426" s="34" t="s">
        <v>550</v>
      </c>
      <c r="G426" s="17" t="s">
        <v>323</v>
      </c>
      <c r="H426" s="13">
        <v>2019</v>
      </c>
      <c r="I426" s="17" t="s">
        <v>293</v>
      </c>
      <c r="J426" s="15">
        <v>128000</v>
      </c>
      <c r="K426" s="7"/>
    </row>
    <row r="427" spans="1:11" x14ac:dyDescent="0.25">
      <c r="A427" s="12">
        <v>424</v>
      </c>
      <c r="B427" s="13">
        <v>7622</v>
      </c>
      <c r="C427" s="14" t="s">
        <v>229</v>
      </c>
      <c r="D427" s="17" t="s">
        <v>230</v>
      </c>
      <c r="E427" s="17" t="s">
        <v>231</v>
      </c>
      <c r="F427" s="17" t="s">
        <v>232</v>
      </c>
      <c r="G427" s="17" t="s">
        <v>60</v>
      </c>
      <c r="H427" s="13">
        <v>2016</v>
      </c>
      <c r="I427" s="17" t="s">
        <v>103</v>
      </c>
      <c r="J427" s="15">
        <v>77000</v>
      </c>
    </row>
    <row r="428" spans="1:11" ht="30" x14ac:dyDescent="0.25">
      <c r="A428" s="12">
        <v>425</v>
      </c>
      <c r="B428" s="13">
        <v>15311</v>
      </c>
      <c r="C428" s="14" t="s">
        <v>468</v>
      </c>
      <c r="D428" s="17" t="s">
        <v>469</v>
      </c>
      <c r="E428" s="17" t="s">
        <v>470</v>
      </c>
      <c r="F428" s="17" t="s">
        <v>471</v>
      </c>
      <c r="G428" s="17" t="s">
        <v>472</v>
      </c>
      <c r="H428" s="13">
        <v>2020</v>
      </c>
      <c r="I428" s="17" t="s">
        <v>103</v>
      </c>
      <c r="J428" s="15">
        <v>81000</v>
      </c>
    </row>
    <row r="429" spans="1:11" ht="30" x14ac:dyDescent="0.25">
      <c r="A429" s="12">
        <v>426</v>
      </c>
      <c r="B429" s="13">
        <v>648</v>
      </c>
      <c r="C429" s="14" t="s">
        <v>555</v>
      </c>
      <c r="D429" s="17" t="s">
        <v>556</v>
      </c>
      <c r="E429" s="17" t="s">
        <v>557</v>
      </c>
      <c r="F429" s="17" t="s">
        <v>558</v>
      </c>
      <c r="G429" s="17" t="s">
        <v>20</v>
      </c>
      <c r="H429" s="13">
        <v>2015</v>
      </c>
      <c r="I429" s="17" t="s">
        <v>480</v>
      </c>
      <c r="J429" s="15">
        <v>77000</v>
      </c>
    </row>
    <row r="430" spans="1:11" x14ac:dyDescent="0.25">
      <c r="A430" s="12">
        <v>427</v>
      </c>
      <c r="B430" s="13">
        <v>353</v>
      </c>
      <c r="C430" s="14" t="s">
        <v>488</v>
      </c>
      <c r="D430" s="17" t="s">
        <v>489</v>
      </c>
      <c r="E430" s="17" t="s">
        <v>490</v>
      </c>
      <c r="F430" s="17" t="s">
        <v>491</v>
      </c>
      <c r="G430" s="17" t="s">
        <v>20</v>
      </c>
      <c r="H430" s="13">
        <v>2010</v>
      </c>
      <c r="I430" s="17" t="s">
        <v>372</v>
      </c>
      <c r="J430" s="15">
        <v>73000</v>
      </c>
    </row>
    <row r="431" spans="1:11" ht="30" x14ac:dyDescent="0.25">
      <c r="A431" s="12">
        <v>428</v>
      </c>
      <c r="B431" s="13">
        <v>5036</v>
      </c>
      <c r="C431" s="14" t="s">
        <v>413</v>
      </c>
      <c r="D431" s="17" t="s">
        <v>414</v>
      </c>
      <c r="E431" s="17" t="s">
        <v>415</v>
      </c>
      <c r="F431" s="34">
        <v>176</v>
      </c>
      <c r="G431" s="17" t="s">
        <v>69</v>
      </c>
      <c r="H431" s="13">
        <v>2018</v>
      </c>
      <c r="I431" s="17" t="s">
        <v>356</v>
      </c>
      <c r="J431" s="15">
        <v>73000</v>
      </c>
    </row>
    <row r="432" spans="1:11" ht="30" x14ac:dyDescent="0.25">
      <c r="A432" s="12">
        <v>429</v>
      </c>
      <c r="B432" s="13">
        <v>6769</v>
      </c>
      <c r="C432" s="14" t="s">
        <v>1296</v>
      </c>
      <c r="D432" s="17" t="s">
        <v>1297</v>
      </c>
      <c r="E432" s="17" t="s">
        <v>1298</v>
      </c>
      <c r="F432" s="34">
        <v>0</v>
      </c>
      <c r="G432" s="17" t="s">
        <v>270</v>
      </c>
      <c r="H432" s="13">
        <v>2019</v>
      </c>
      <c r="I432" s="17" t="s">
        <v>271</v>
      </c>
      <c r="J432" s="15">
        <v>94000</v>
      </c>
    </row>
    <row r="433" spans="1:10" x14ac:dyDescent="0.25">
      <c r="A433" s="12">
        <v>430</v>
      </c>
      <c r="B433" s="13">
        <v>14798</v>
      </c>
      <c r="C433" s="14" t="s">
        <v>1299</v>
      </c>
      <c r="D433" s="17" t="s">
        <v>1300</v>
      </c>
      <c r="E433" s="17">
        <v>0</v>
      </c>
      <c r="F433" s="34">
        <v>116</v>
      </c>
      <c r="G433" s="17" t="s">
        <v>163</v>
      </c>
      <c r="H433" s="13">
        <v>2020</v>
      </c>
      <c r="I433" s="17" t="s">
        <v>33</v>
      </c>
      <c r="J433" s="15">
        <v>81000</v>
      </c>
    </row>
    <row r="434" spans="1:10" x14ac:dyDescent="0.25">
      <c r="A434" s="12">
        <v>431</v>
      </c>
      <c r="B434" s="13">
        <v>14799</v>
      </c>
      <c r="C434" s="14" t="s">
        <v>1301</v>
      </c>
      <c r="D434" s="17" t="s">
        <v>1300</v>
      </c>
      <c r="E434" s="17">
        <v>0</v>
      </c>
      <c r="F434" s="34">
        <v>119</v>
      </c>
      <c r="G434" s="17" t="s">
        <v>163</v>
      </c>
      <c r="H434" s="13">
        <v>2020</v>
      </c>
      <c r="I434" s="17" t="s">
        <v>33</v>
      </c>
      <c r="J434" s="15">
        <v>85000</v>
      </c>
    </row>
    <row r="435" spans="1:10" x14ac:dyDescent="0.25">
      <c r="A435" s="12">
        <v>432</v>
      </c>
      <c r="B435" s="13">
        <v>5349</v>
      </c>
      <c r="C435" s="14" t="s">
        <v>302</v>
      </c>
      <c r="D435" s="17" t="s">
        <v>303</v>
      </c>
      <c r="E435" s="17" t="s">
        <v>304</v>
      </c>
      <c r="F435" s="17">
        <v>240</v>
      </c>
      <c r="G435" s="17" t="s">
        <v>69</v>
      </c>
      <c r="H435" s="13">
        <v>2017</v>
      </c>
      <c r="I435" s="17" t="s">
        <v>103</v>
      </c>
      <c r="J435" s="15">
        <v>77000</v>
      </c>
    </row>
    <row r="436" spans="1:10" x14ac:dyDescent="0.25">
      <c r="A436" s="12">
        <v>433</v>
      </c>
      <c r="B436" s="13">
        <v>5577</v>
      </c>
      <c r="C436" s="14" t="s">
        <v>70</v>
      </c>
      <c r="D436" s="17" t="s">
        <v>71</v>
      </c>
      <c r="E436" s="17" t="s">
        <v>72</v>
      </c>
      <c r="F436" s="17">
        <v>164</v>
      </c>
      <c r="G436" s="17" t="s">
        <v>69</v>
      </c>
      <c r="H436" s="13">
        <v>2018</v>
      </c>
      <c r="I436" s="17" t="s">
        <v>65</v>
      </c>
      <c r="J436" s="15">
        <v>88000</v>
      </c>
    </row>
    <row r="437" spans="1:10" ht="30" x14ac:dyDescent="0.25">
      <c r="A437" s="12">
        <v>434</v>
      </c>
      <c r="B437" s="12">
        <v>9883</v>
      </c>
      <c r="C437" s="14" t="s">
        <v>1663</v>
      </c>
      <c r="D437" s="17" t="s">
        <v>1664</v>
      </c>
      <c r="E437" s="17" t="s">
        <v>1665</v>
      </c>
      <c r="F437" s="17" t="s">
        <v>170</v>
      </c>
      <c r="G437" s="17" t="s">
        <v>20</v>
      </c>
      <c r="H437" s="12">
        <v>2020</v>
      </c>
      <c r="I437" s="17" t="s">
        <v>1574</v>
      </c>
      <c r="J437" s="15">
        <v>88000</v>
      </c>
    </row>
    <row r="438" spans="1:10" ht="30" x14ac:dyDescent="0.25">
      <c r="A438" s="12">
        <v>435</v>
      </c>
      <c r="B438" s="13">
        <v>71</v>
      </c>
      <c r="C438" s="14" t="s">
        <v>285</v>
      </c>
      <c r="D438" s="17" t="s">
        <v>286</v>
      </c>
      <c r="E438" s="17" t="s">
        <v>287</v>
      </c>
      <c r="F438" s="17" t="s">
        <v>288</v>
      </c>
      <c r="G438" s="17" t="s">
        <v>20</v>
      </c>
      <c r="H438" s="13">
        <v>2013</v>
      </c>
      <c r="I438" s="17" t="s">
        <v>108</v>
      </c>
      <c r="J438" s="15">
        <v>107000</v>
      </c>
    </row>
    <row r="439" spans="1:10" ht="45" x14ac:dyDescent="0.25">
      <c r="A439" s="12">
        <v>436</v>
      </c>
      <c r="B439" s="12">
        <v>23722</v>
      </c>
      <c r="C439" s="14" t="s">
        <v>1666</v>
      </c>
      <c r="D439" s="17" t="s">
        <v>1667</v>
      </c>
      <c r="E439" s="17" t="s">
        <v>1668</v>
      </c>
      <c r="F439" s="17" t="s">
        <v>1669</v>
      </c>
      <c r="G439" s="17" t="s">
        <v>159</v>
      </c>
      <c r="H439" s="12">
        <v>2021</v>
      </c>
      <c r="I439" s="17" t="s">
        <v>1339</v>
      </c>
      <c r="J439" s="15">
        <v>118000</v>
      </c>
    </row>
    <row r="440" spans="1:10" x14ac:dyDescent="0.25">
      <c r="A440" s="12">
        <v>437</v>
      </c>
      <c r="B440" s="13">
        <v>8991</v>
      </c>
      <c r="C440" s="14" t="s">
        <v>1405</v>
      </c>
      <c r="D440" s="17" t="s">
        <v>1406</v>
      </c>
      <c r="E440" s="17" t="s">
        <v>1407</v>
      </c>
      <c r="F440" s="17" t="s">
        <v>1408</v>
      </c>
      <c r="G440" s="17" t="s">
        <v>49</v>
      </c>
      <c r="H440" s="13">
        <v>2017</v>
      </c>
      <c r="I440" s="17" t="s">
        <v>55</v>
      </c>
      <c r="J440" s="15">
        <v>84000</v>
      </c>
    </row>
    <row r="441" spans="1:10" x14ac:dyDescent="0.25">
      <c r="A441" s="12">
        <v>438</v>
      </c>
      <c r="B441" s="13">
        <v>12181</v>
      </c>
      <c r="C441" s="14" t="s">
        <v>538</v>
      </c>
      <c r="D441" s="17" t="s">
        <v>539</v>
      </c>
      <c r="E441" s="17" t="s">
        <v>540</v>
      </c>
      <c r="F441" s="17" t="s">
        <v>541</v>
      </c>
      <c r="G441" s="17" t="s">
        <v>20</v>
      </c>
      <c r="H441" s="13">
        <v>2020</v>
      </c>
      <c r="I441" s="17" t="s">
        <v>533</v>
      </c>
      <c r="J441" s="15">
        <v>96000</v>
      </c>
    </row>
    <row r="442" spans="1:10" x14ac:dyDescent="0.25">
      <c r="A442" s="12">
        <v>439</v>
      </c>
      <c r="B442" s="13">
        <v>8996</v>
      </c>
      <c r="C442" s="14" t="s">
        <v>1409</v>
      </c>
      <c r="D442" s="17" t="s">
        <v>1410</v>
      </c>
      <c r="E442" s="17" t="s">
        <v>1411</v>
      </c>
      <c r="F442" s="17" t="s">
        <v>1412</v>
      </c>
      <c r="G442" s="17" t="s">
        <v>49</v>
      </c>
      <c r="H442" s="13">
        <v>2017</v>
      </c>
      <c r="I442" s="17" t="s">
        <v>55</v>
      </c>
      <c r="J442" s="15">
        <v>111000</v>
      </c>
    </row>
    <row r="443" spans="1:10" x14ac:dyDescent="0.25">
      <c r="A443" s="12">
        <v>440</v>
      </c>
      <c r="B443" s="12">
        <v>12807</v>
      </c>
      <c r="C443" s="14" t="s">
        <v>1670</v>
      </c>
      <c r="D443" s="17" t="s">
        <v>1671</v>
      </c>
      <c r="E443" s="17" t="s">
        <v>1672</v>
      </c>
      <c r="F443" s="17" t="s">
        <v>1673</v>
      </c>
      <c r="G443" s="17" t="s">
        <v>20</v>
      </c>
      <c r="H443" s="12">
        <v>2020</v>
      </c>
      <c r="I443" s="17" t="s">
        <v>684</v>
      </c>
      <c r="J443" s="15">
        <v>117000</v>
      </c>
    </row>
    <row r="444" spans="1:10" ht="30" x14ac:dyDescent="0.25">
      <c r="A444" s="12">
        <v>441</v>
      </c>
      <c r="B444" s="13">
        <v>14905</v>
      </c>
      <c r="C444" s="14" t="s">
        <v>1302</v>
      </c>
      <c r="D444" s="17" t="s">
        <v>1303</v>
      </c>
      <c r="E444" s="17" t="s">
        <v>1304</v>
      </c>
      <c r="F444" s="17" t="s">
        <v>1305</v>
      </c>
      <c r="G444" s="17" t="s">
        <v>20</v>
      </c>
      <c r="H444" s="13">
        <v>2021</v>
      </c>
      <c r="I444" s="17" t="s">
        <v>480</v>
      </c>
      <c r="J444" s="15">
        <v>102000</v>
      </c>
    </row>
    <row r="445" spans="1:10" ht="30" x14ac:dyDescent="0.25">
      <c r="A445" s="12">
        <v>442</v>
      </c>
      <c r="B445" s="12">
        <v>7766</v>
      </c>
      <c r="C445" s="14" t="s">
        <v>1674</v>
      </c>
      <c r="D445" s="17" t="s">
        <v>1675</v>
      </c>
      <c r="E445" s="17" t="s">
        <v>1676</v>
      </c>
      <c r="F445" s="17" t="s">
        <v>1677</v>
      </c>
      <c r="G445" s="17" t="s">
        <v>159</v>
      </c>
      <c r="H445" s="12">
        <v>2020</v>
      </c>
      <c r="I445" s="17" t="s">
        <v>770</v>
      </c>
      <c r="J445" s="15">
        <v>111000</v>
      </c>
    </row>
    <row r="446" spans="1:10" x14ac:dyDescent="0.25">
      <c r="A446" s="12">
        <v>443</v>
      </c>
      <c r="B446" s="13">
        <v>9291</v>
      </c>
      <c r="C446" s="14" t="s">
        <v>1306</v>
      </c>
      <c r="D446" s="17" t="s">
        <v>1307</v>
      </c>
      <c r="E446" s="17" t="s">
        <v>1308</v>
      </c>
      <c r="F446" s="17" t="s">
        <v>1309</v>
      </c>
      <c r="G446" s="17" t="s">
        <v>257</v>
      </c>
      <c r="H446" s="13">
        <v>2019</v>
      </c>
      <c r="I446" s="17" t="s">
        <v>258</v>
      </c>
      <c r="J446" s="15">
        <v>105000</v>
      </c>
    </row>
    <row r="447" spans="1:10" ht="30" x14ac:dyDescent="0.25">
      <c r="A447" s="12">
        <v>444</v>
      </c>
      <c r="B447" s="13">
        <v>9876</v>
      </c>
      <c r="C447" s="14" t="s">
        <v>1310</v>
      </c>
      <c r="D447" s="17" t="s">
        <v>1311</v>
      </c>
      <c r="E447" s="17" t="s">
        <v>1312</v>
      </c>
      <c r="F447" s="34">
        <v>74</v>
      </c>
      <c r="G447" s="17" t="s">
        <v>270</v>
      </c>
      <c r="H447" s="13">
        <v>2020</v>
      </c>
      <c r="I447" s="17" t="s">
        <v>15</v>
      </c>
      <c r="J447" s="15">
        <v>124000</v>
      </c>
    </row>
    <row r="448" spans="1:10" ht="30" x14ac:dyDescent="0.25">
      <c r="A448" s="12">
        <v>445</v>
      </c>
      <c r="B448" s="12">
        <v>7765</v>
      </c>
      <c r="C448" s="14" t="s">
        <v>1678</v>
      </c>
      <c r="D448" s="17" t="s">
        <v>1675</v>
      </c>
      <c r="E448" s="17" t="s">
        <v>1679</v>
      </c>
      <c r="F448" s="17" t="s">
        <v>1680</v>
      </c>
      <c r="G448" s="17" t="s">
        <v>159</v>
      </c>
      <c r="H448" s="12">
        <v>2020</v>
      </c>
      <c r="I448" s="17" t="s">
        <v>770</v>
      </c>
      <c r="J448" s="15">
        <v>92000</v>
      </c>
    </row>
    <row r="449" spans="1:13" x14ac:dyDescent="0.25">
      <c r="A449" s="12">
        <v>446</v>
      </c>
      <c r="B449" s="13">
        <v>7916</v>
      </c>
      <c r="C449" s="14" t="s">
        <v>1388</v>
      </c>
      <c r="D449" s="17" t="s">
        <v>1389</v>
      </c>
      <c r="E449" s="17" t="s">
        <v>1390</v>
      </c>
      <c r="F449" s="17" t="s">
        <v>1391</v>
      </c>
      <c r="G449" s="17" t="s">
        <v>43</v>
      </c>
      <c r="H449" s="13">
        <v>2017</v>
      </c>
      <c r="I449" s="17" t="s">
        <v>815</v>
      </c>
      <c r="J449" s="15">
        <v>84000</v>
      </c>
    </row>
    <row r="450" spans="1:13" x14ac:dyDescent="0.25">
      <c r="A450" s="12">
        <v>447</v>
      </c>
      <c r="B450" s="13">
        <v>11612</v>
      </c>
      <c r="C450" s="14" t="s">
        <v>1313</v>
      </c>
      <c r="D450" s="17" t="s">
        <v>1314</v>
      </c>
      <c r="E450" s="17" t="s">
        <v>1315</v>
      </c>
      <c r="F450" s="17" t="s">
        <v>1316</v>
      </c>
      <c r="G450" s="17" t="s">
        <v>60</v>
      </c>
      <c r="H450" s="13">
        <v>2018</v>
      </c>
      <c r="I450" s="17" t="s">
        <v>716</v>
      </c>
      <c r="J450" s="15">
        <v>79000</v>
      </c>
    </row>
    <row r="451" spans="1:13" ht="30" x14ac:dyDescent="0.25">
      <c r="A451" s="12">
        <v>448</v>
      </c>
      <c r="B451" s="13">
        <v>17623</v>
      </c>
      <c r="C451" s="14" t="s">
        <v>1317</v>
      </c>
      <c r="D451" s="17" t="s">
        <v>1318</v>
      </c>
      <c r="E451" s="17" t="s">
        <v>1319</v>
      </c>
      <c r="F451" s="34">
        <v>80</v>
      </c>
      <c r="G451" s="17" t="s">
        <v>1320</v>
      </c>
      <c r="H451" s="13">
        <v>2020</v>
      </c>
      <c r="I451" s="17" t="s">
        <v>1321</v>
      </c>
      <c r="J451" s="15">
        <v>94000</v>
      </c>
    </row>
    <row r="452" spans="1:13" ht="30" x14ac:dyDescent="0.25">
      <c r="A452" s="12">
        <v>449</v>
      </c>
      <c r="B452" s="13">
        <v>14466</v>
      </c>
      <c r="C452" s="14" t="s">
        <v>1322</v>
      </c>
      <c r="D452" s="17" t="s">
        <v>1323</v>
      </c>
      <c r="E452" s="17" t="s">
        <v>1324</v>
      </c>
      <c r="F452" s="34">
        <v>116</v>
      </c>
      <c r="G452" s="17" t="s">
        <v>163</v>
      </c>
      <c r="H452" s="13">
        <v>2020</v>
      </c>
      <c r="I452" s="17" t="s">
        <v>1325</v>
      </c>
      <c r="J452" s="15">
        <v>81000</v>
      </c>
    </row>
    <row r="453" spans="1:13" x14ac:dyDescent="0.25">
      <c r="A453" s="12">
        <v>450</v>
      </c>
      <c r="B453" s="12">
        <v>22767</v>
      </c>
      <c r="C453" s="14" t="s">
        <v>1681</v>
      </c>
      <c r="D453" s="17" t="s">
        <v>1682</v>
      </c>
      <c r="E453" s="17" t="s">
        <v>1683</v>
      </c>
      <c r="F453" s="17" t="s">
        <v>1684</v>
      </c>
      <c r="G453" s="17" t="s">
        <v>1133</v>
      </c>
      <c r="H453" s="12">
        <v>2021</v>
      </c>
      <c r="I453" s="17" t="s">
        <v>716</v>
      </c>
      <c r="J453" s="15">
        <v>96000</v>
      </c>
    </row>
    <row r="454" spans="1:13" x14ac:dyDescent="0.25">
      <c r="A454" s="12">
        <v>451</v>
      </c>
      <c r="B454" s="13">
        <v>11922</v>
      </c>
      <c r="C454" s="14" t="s">
        <v>109</v>
      </c>
      <c r="D454" s="17" t="s">
        <v>110</v>
      </c>
      <c r="E454" s="17" t="s">
        <v>111</v>
      </c>
      <c r="F454" s="17" t="s">
        <v>112</v>
      </c>
      <c r="G454" s="17" t="s">
        <v>60</v>
      </c>
      <c r="H454" s="13">
        <v>2018</v>
      </c>
      <c r="I454" s="17" t="s">
        <v>113</v>
      </c>
      <c r="J454" s="15">
        <v>85000</v>
      </c>
    </row>
    <row r="455" spans="1:13" x14ac:dyDescent="0.25">
      <c r="A455" s="12">
        <v>452</v>
      </c>
      <c r="B455" s="13">
        <v>2104</v>
      </c>
      <c r="C455" s="14" t="s">
        <v>61</v>
      </c>
      <c r="D455" s="17" t="s">
        <v>62</v>
      </c>
      <c r="E455" s="17" t="s">
        <v>63</v>
      </c>
      <c r="F455" s="34">
        <v>0</v>
      </c>
      <c r="G455" s="17" t="s">
        <v>64</v>
      </c>
      <c r="H455" s="13">
        <v>2017</v>
      </c>
      <c r="I455" s="17" t="s">
        <v>65</v>
      </c>
      <c r="J455" s="15">
        <v>110075</v>
      </c>
    </row>
    <row r="456" spans="1:13" s="16" customFormat="1" x14ac:dyDescent="0.25">
      <c r="A456" s="27"/>
      <c r="B456" s="27"/>
      <c r="C456" s="28"/>
      <c r="D456" s="31"/>
      <c r="E456" s="31"/>
      <c r="F456" s="31"/>
      <c r="G456" s="31"/>
      <c r="H456" s="27"/>
      <c r="I456" s="31"/>
      <c r="J456" s="29"/>
      <c r="M456" s="7"/>
    </row>
  </sheetData>
  <sortState xmlns:xlrd2="http://schemas.microsoft.com/office/spreadsheetml/2017/richdata2" ref="B4:I455">
    <sortCondition ref="C4:C455"/>
  </sortState>
  <mergeCells count="1">
    <mergeCell ref="A1:I1"/>
  </mergeCells>
  <conditionalFormatting sqref="E426">
    <cfRule type="duplicateValues" dxfId="1" priority="1" stopIfTrue="1"/>
  </conditionalFormatting>
  <conditionalFormatting sqref="E357:E425">
    <cfRule type="duplicateValues" dxfId="0" priority="2" stopIfTrue="1"/>
  </conditionalFormatting>
  <pageMargins left="0.91" right="0.70866141732283472" top="0.55118110236220474" bottom="0.39370078740157483" header="0.31496062992125984" footer="0.31496062992125984"/>
  <pageSetup paperSize="5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Rekap</vt:lpstr>
      <vt:lpstr>Rekap!Print_Titles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THS</dc:creator>
  <cp:lastModifiedBy>Tri Hardian Satiawardana</cp:lastModifiedBy>
  <cp:lastPrinted>2022-11-04T06:28:40Z</cp:lastPrinted>
  <dcterms:created xsi:type="dcterms:W3CDTF">2022-11-04T06:19:10Z</dcterms:created>
  <dcterms:modified xsi:type="dcterms:W3CDTF">2023-02-22T02:32:28Z</dcterms:modified>
</cp:coreProperties>
</file>